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reencher" sheetId="1" r:id="rId1"/>
    <sheet name="Imprimir" sheetId="2" r:id="rId2"/>
  </sheets>
  <definedNames>
    <definedName name="_xlnm.Print_Area" localSheetId="1">'Imprimir'!$A$1:$AQ$112</definedName>
  </definedNames>
  <calcPr fullCalcOnLoad="1"/>
</workbook>
</file>

<file path=xl/sharedStrings.xml><?xml version="1.0" encoding="utf-8"?>
<sst xmlns="http://schemas.openxmlformats.org/spreadsheetml/2006/main" count="299" uniqueCount="84">
  <si>
    <t>Solicitação de geração de DAM - ITBI-IV</t>
  </si>
  <si>
    <t>I – Informações do imóvel:</t>
  </si>
  <si>
    <t>Cadastro n.º:</t>
  </si>
  <si>
    <t>Matrícula n.º:</t>
  </si>
  <si>
    <t>Inscrição Cartográfica n.º:</t>
  </si>
  <si>
    <t>Endereço do imóvel:</t>
  </si>
  <si>
    <t>Logradouro:</t>
  </si>
  <si>
    <t>n.º:</t>
  </si>
  <si>
    <t>Complemento:</t>
  </si>
  <si>
    <t>Bairro:</t>
  </si>
  <si>
    <t xml:space="preserve">CEP: </t>
  </si>
  <si>
    <t>Cidade:</t>
  </si>
  <si>
    <t>Estado:</t>
  </si>
  <si>
    <t>II – Informações do transmitente:</t>
  </si>
  <si>
    <t>Nome:</t>
  </si>
  <si>
    <t>CPF ou CNPJ:</t>
  </si>
  <si>
    <t xml:space="preserve">RG ou I.E.: </t>
  </si>
  <si>
    <t>n.º</t>
  </si>
  <si>
    <t>Telefone:</t>
  </si>
  <si>
    <t>E-mail:</t>
  </si>
  <si>
    <t>III – Informações do adquirente:</t>
  </si>
  <si>
    <t>Comprador 1:</t>
  </si>
  <si>
    <r>
      <rPr>
        <sz val="9"/>
        <rFont val="Arial"/>
        <family val="2"/>
      </rPr>
      <t xml:space="preserve">Se tiver mais compradores, preencher as informações referentes aos demais no </t>
    </r>
    <r>
      <rPr>
        <b/>
        <sz val="9"/>
        <rFont val="Arial"/>
        <family val="2"/>
      </rPr>
      <t>tópico V.</t>
    </r>
  </si>
  <si>
    <t>IV – Dados da Transmissão:</t>
  </si>
  <si>
    <t>Natureza da transação:</t>
  </si>
  <si>
    <t>Declare a natureza da transação, marcando com um X à frente do campo respectivo.</t>
  </si>
  <si>
    <t>1- Compra e venda</t>
  </si>
  <si>
    <t>2 - Cessão de direitos em compromisso de compra e venda</t>
  </si>
  <si>
    <t>3 - Adjudicação</t>
  </si>
  <si>
    <t>4 - Arrematação</t>
  </si>
  <si>
    <t>5 - Atribuição acima da meação ou quinhão da partilha</t>
  </si>
  <si>
    <t>6 - Cessão de benfeitorias e construções em terreno alheio</t>
  </si>
  <si>
    <t>7 - Cessão de benfeitorias e construções em terreno compromissado á venda</t>
  </si>
  <si>
    <t>8 - Cessão de direitos à sucessão</t>
  </si>
  <si>
    <t>9 - Cessão de direitos ao adjudicatário</t>
  </si>
  <si>
    <t>10 - Cessão de direitos ao arrematante</t>
  </si>
  <si>
    <t>11 - Cessão de direitos de superfície</t>
  </si>
  <si>
    <t>12 - Dação em pagamento</t>
  </si>
  <si>
    <t>13 - Enfiteuse</t>
  </si>
  <si>
    <t>14 - Mandato em causa própria</t>
  </si>
  <si>
    <t>15 - Permuta</t>
  </si>
  <si>
    <t>16 – Remissão</t>
  </si>
  <si>
    <t>17 - Resolução da alienação fiduciária por inadimplência</t>
  </si>
  <si>
    <t>18 - Uso</t>
  </si>
  <si>
    <t>19 - Usufruto</t>
  </si>
  <si>
    <t>20 - Demais atos onerosos translativos de imóveis</t>
  </si>
  <si>
    <t>21 - Demais sentenças judiciais</t>
  </si>
  <si>
    <t>Data da transação:</t>
  </si>
  <si>
    <t>Valor da transação (R$):</t>
  </si>
  <si>
    <t>Em caso de financiamento, marque com X o tipo de financiamento?</t>
  </si>
  <si>
    <t>SFH</t>
  </si>
  <si>
    <t>OUTROS</t>
  </si>
  <si>
    <t>Em caso de financiamento pelo SFH, indique o valor financiado (R$):</t>
  </si>
  <si>
    <t>Qual o valor total de mercado do imóvel em condições normais de venda? (R$):</t>
  </si>
  <si>
    <t>Está sendo transmitida a totalidade do imóvel?</t>
  </si>
  <si>
    <t>SIM</t>
  </si>
  <si>
    <t>NÃO</t>
  </si>
  <si>
    <t>Parte do imóvel em percentual a ser transmitida, caso a resposta anterior seja não (%).</t>
  </si>
  <si>
    <t>Informações dos demais compradores:</t>
  </si>
  <si>
    <t>Comprador 2:</t>
  </si>
  <si>
    <t>Comprador 3:</t>
  </si>
  <si>
    <t>Comprador 4:</t>
  </si>
  <si>
    <t>Comprador 5:</t>
  </si>
  <si>
    <t>Comprador 6:</t>
  </si>
  <si>
    <t>Comprador 7:</t>
  </si>
  <si>
    <t>Informações do imóvel:</t>
  </si>
  <si>
    <t xml:space="preserve"> Complemento:</t>
  </si>
  <si>
    <t>Matão</t>
  </si>
  <si>
    <t>SP</t>
  </si>
  <si>
    <t>Informações do transmitente:</t>
  </si>
  <si>
    <t>Informações do adquirente:</t>
  </si>
  <si>
    <t>Se tiver mais compradores, preencher as informações referentes aos demais na segunda página.</t>
  </si>
  <si>
    <t>Dados da Transmissão:</t>
  </si>
  <si>
    <t>16 - Remição</t>
  </si>
  <si>
    <t>Valor da transação:</t>
  </si>
  <si>
    <t>Em caso de financiamento, qual o tipo de financiamento?</t>
  </si>
  <si>
    <t>Outros</t>
  </si>
  <si>
    <t>Em caso de financiamento pelo Sistema Financeiro da Habitação, indique o valor financiado.</t>
  </si>
  <si>
    <t>Qual o valor de mercado do imóvel em condições normais de venda?</t>
  </si>
  <si>
    <t>Sim</t>
  </si>
  <si>
    <t>Não</t>
  </si>
  <si>
    <t>Se a resposta anterior for não, indique o percentual referente à parte do imóvel que será transmitida(%).</t>
  </si>
  <si>
    <t>%</t>
  </si>
  <si>
    <t xml:space="preserve">O(s) comprador(es) devidamente identificados declaram como sendo verídicas as informações aqui prestadas, e ficam cientes das penalidades cíveis e criminais caso prestem informações com a finalidade de obter vantagem financeira em desfavor do erário, e para tanto assinam este documento.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</si>
</sst>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dd/mm/yy"/>
  </numFmts>
  <fonts count="49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/>
    </xf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48" fillId="0" borderId="9" applyNumberFormat="0" applyFill="0" applyAlignment="0" applyProtection="0"/>
    <xf numFmtId="43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33" borderId="0" xfId="0" applyFill="1" applyAlignment="1">
      <alignment horizontal="left"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0" fillId="34" borderId="0" xfId="0" applyFill="1" applyAlignment="1">
      <alignment/>
    </xf>
    <xf numFmtId="0" fontId="0" fillId="0" borderId="10" xfId="0" applyBorder="1" applyAlignment="1" applyProtection="1">
      <alignment/>
      <protection/>
    </xf>
    <xf numFmtId="0" fontId="15" fillId="34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/>
    </xf>
    <xf numFmtId="164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/>
    </xf>
    <xf numFmtId="165" fontId="0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64" fontId="0" fillId="0" borderId="10" xfId="0" applyNumberForma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165" fontId="0" fillId="0" borderId="10" xfId="0" applyNumberForma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esultado" xfId="49"/>
    <cellStyle name="Resultado2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1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66675</xdr:colOff>
      <xdr:row>3</xdr:row>
      <xdr:rowOff>38100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1"/>
  <sheetViews>
    <sheetView tabSelected="1" zoomScalePageLayoutView="0" workbookViewId="0" topLeftCell="A1">
      <selection activeCell="C5" sqref="C5:H5"/>
    </sheetView>
  </sheetViews>
  <sheetFormatPr defaultColWidth="11.57421875" defaultRowHeight="12.75"/>
  <cols>
    <col min="1" max="1" width="13.8515625" style="0" customWidth="1"/>
    <col min="2" max="2" width="8.421875" style="0" customWidth="1"/>
    <col min="3" max="8" width="10.28125" style="0" customWidth="1"/>
    <col min="9" max="9" width="151.28125" style="0" customWidth="1"/>
    <col min="10" max="12" width="10.28125" style="0" customWidth="1"/>
    <col min="13" max="14" width="11.57421875" style="0" customWidth="1"/>
    <col min="15" max="43" width="11.57421875" style="0" hidden="1" customWidth="1"/>
  </cols>
  <sheetData>
    <row r="1" spans="1:62" ht="26.25">
      <c r="A1" s="38" t="s">
        <v>0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2.75">
      <c r="A2" s="30"/>
      <c r="B2" s="30"/>
      <c r="C2" s="30"/>
      <c r="D2" s="30"/>
      <c r="E2" s="30"/>
      <c r="F2" s="30"/>
      <c r="G2" s="30"/>
      <c r="H2" s="3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8">
      <c r="A3" s="29" t="s">
        <v>1</v>
      </c>
      <c r="B3" s="29"/>
      <c r="C3" s="29"/>
      <c r="D3" s="29"/>
      <c r="E3" s="29"/>
      <c r="F3" s="29"/>
      <c r="G3" s="29"/>
      <c r="H3" s="2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2.75">
      <c r="A4" s="30"/>
      <c r="B4" s="30"/>
      <c r="C4" s="30"/>
      <c r="D4" s="30"/>
      <c r="E4" s="30"/>
      <c r="F4" s="30"/>
      <c r="G4" s="30"/>
      <c r="H4" s="3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2.75">
      <c r="A5" s="39" t="s">
        <v>2</v>
      </c>
      <c r="B5" s="39"/>
      <c r="C5" s="27"/>
      <c r="D5" s="27"/>
      <c r="E5" s="27"/>
      <c r="F5" s="27"/>
      <c r="G5" s="27"/>
      <c r="H5" s="2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2.75">
      <c r="A6" s="34" t="s">
        <v>3</v>
      </c>
      <c r="B6" s="34"/>
      <c r="C6" s="27"/>
      <c r="D6" s="27"/>
      <c r="E6" s="27"/>
      <c r="F6" s="27"/>
      <c r="G6" s="27"/>
      <c r="H6" s="2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12.75">
      <c r="A7" s="34" t="s">
        <v>4</v>
      </c>
      <c r="B7" s="34"/>
      <c r="C7" s="27"/>
      <c r="D7" s="27"/>
      <c r="E7" s="27"/>
      <c r="F7" s="27"/>
      <c r="G7" s="27"/>
      <c r="H7" s="2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2.75">
      <c r="A8" s="34" t="s">
        <v>5</v>
      </c>
      <c r="B8" s="34"/>
      <c r="C8" s="34"/>
      <c r="D8" s="34"/>
      <c r="E8" s="34"/>
      <c r="F8" s="34"/>
      <c r="G8" s="34"/>
      <c r="H8" s="3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12.75">
      <c r="A9" s="34" t="s">
        <v>6</v>
      </c>
      <c r="B9" s="34"/>
      <c r="C9" s="27"/>
      <c r="D9" s="27"/>
      <c r="E9" s="27"/>
      <c r="F9" s="27"/>
      <c r="G9" s="27"/>
      <c r="H9" s="2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2.75">
      <c r="A10" s="34" t="s">
        <v>7</v>
      </c>
      <c r="B10" s="34"/>
      <c r="C10" s="27"/>
      <c r="D10" s="27"/>
      <c r="E10" s="27"/>
      <c r="F10" s="27"/>
      <c r="G10" s="27"/>
      <c r="H10" s="2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2.75">
      <c r="A11" s="34" t="s">
        <v>8</v>
      </c>
      <c r="B11" s="34"/>
      <c r="C11" s="27"/>
      <c r="D11" s="27"/>
      <c r="E11" s="27"/>
      <c r="F11" s="27"/>
      <c r="G11" s="27"/>
      <c r="H11" s="2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2.75">
      <c r="A12" s="34" t="s">
        <v>9</v>
      </c>
      <c r="B12" s="34"/>
      <c r="C12" s="27"/>
      <c r="D12" s="27"/>
      <c r="E12" s="27"/>
      <c r="F12" s="27"/>
      <c r="G12" s="27"/>
      <c r="H12" s="2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2.75">
      <c r="A13" s="34" t="s">
        <v>10</v>
      </c>
      <c r="B13" s="34"/>
      <c r="C13" s="27"/>
      <c r="D13" s="27"/>
      <c r="E13" s="27"/>
      <c r="F13" s="27"/>
      <c r="G13" s="27"/>
      <c r="H13" s="2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">
      <c r="A14" s="34" t="s">
        <v>11</v>
      </c>
      <c r="B14" s="34"/>
      <c r="C14" s="37"/>
      <c r="D14" s="37"/>
      <c r="E14" s="37"/>
      <c r="F14" s="37"/>
      <c r="G14" s="37"/>
      <c r="H14" s="3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5">
      <c r="A15" s="34" t="s">
        <v>12</v>
      </c>
      <c r="B15" s="34"/>
      <c r="C15" s="37"/>
      <c r="D15" s="37"/>
      <c r="E15" s="37"/>
      <c r="F15" s="37"/>
      <c r="G15" s="37"/>
      <c r="H15" s="3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2.75">
      <c r="A16" s="30"/>
      <c r="B16" s="30"/>
      <c r="C16" s="30"/>
      <c r="D16" s="30"/>
      <c r="E16" s="30"/>
      <c r="F16" s="30"/>
      <c r="G16" s="30"/>
      <c r="H16" s="3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8">
      <c r="A17" s="29" t="s">
        <v>13</v>
      </c>
      <c r="B17" s="29"/>
      <c r="C17" s="29"/>
      <c r="D17" s="29"/>
      <c r="E17" s="29"/>
      <c r="F17" s="29"/>
      <c r="G17" s="29"/>
      <c r="H17" s="2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2.75">
      <c r="A18" s="30"/>
      <c r="B18" s="30"/>
      <c r="C18" s="30"/>
      <c r="D18" s="30"/>
      <c r="E18" s="30"/>
      <c r="F18" s="30"/>
      <c r="G18" s="30"/>
      <c r="H18" s="3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2.75">
      <c r="A19" s="5" t="s">
        <v>14</v>
      </c>
      <c r="B19" s="27"/>
      <c r="C19" s="27"/>
      <c r="D19" s="27"/>
      <c r="E19" s="27"/>
      <c r="F19" s="27"/>
      <c r="G19" s="27"/>
      <c r="H19" s="2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12.75">
      <c r="A20" s="5" t="s">
        <v>15</v>
      </c>
      <c r="B20" s="27"/>
      <c r="C20" s="27"/>
      <c r="D20" s="27"/>
      <c r="E20" s="27"/>
      <c r="F20" s="27"/>
      <c r="G20" s="27"/>
      <c r="H20" s="2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12.75">
      <c r="A21" s="5" t="s">
        <v>16</v>
      </c>
      <c r="B21" s="27"/>
      <c r="C21" s="27"/>
      <c r="D21" s="27"/>
      <c r="E21" s="27"/>
      <c r="F21" s="27"/>
      <c r="G21" s="27"/>
      <c r="H21" s="2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2.75">
      <c r="A22" s="5" t="s">
        <v>10</v>
      </c>
      <c r="B22" s="27"/>
      <c r="C22" s="27"/>
      <c r="D22" s="27"/>
      <c r="E22" s="27"/>
      <c r="F22" s="27"/>
      <c r="G22" s="27"/>
      <c r="H22" s="2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2.75">
      <c r="A23" s="5" t="s">
        <v>6</v>
      </c>
      <c r="B23" s="27"/>
      <c r="C23" s="27"/>
      <c r="D23" s="27"/>
      <c r="E23" s="27"/>
      <c r="F23" s="27"/>
      <c r="G23" s="27"/>
      <c r="H23" s="2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12.75">
      <c r="A24" s="5" t="s">
        <v>17</v>
      </c>
      <c r="B24" s="27"/>
      <c r="C24" s="27"/>
      <c r="D24" s="27"/>
      <c r="E24" s="27"/>
      <c r="F24" s="27"/>
      <c r="G24" s="27"/>
      <c r="H24" s="2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12.75">
      <c r="A25" s="5" t="s">
        <v>8</v>
      </c>
      <c r="B25" s="27"/>
      <c r="C25" s="27"/>
      <c r="D25" s="27"/>
      <c r="E25" s="27"/>
      <c r="F25" s="27"/>
      <c r="G25" s="27"/>
      <c r="H25" s="2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12.75">
      <c r="A26" s="5" t="s">
        <v>9</v>
      </c>
      <c r="B26" s="27"/>
      <c r="C26" s="27"/>
      <c r="D26" s="27"/>
      <c r="E26" s="27"/>
      <c r="F26" s="27"/>
      <c r="G26" s="27"/>
      <c r="H26" s="2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12.75">
      <c r="A27" s="5" t="s">
        <v>11</v>
      </c>
      <c r="B27" s="27"/>
      <c r="C27" s="27"/>
      <c r="D27" s="27"/>
      <c r="E27" s="27"/>
      <c r="F27" s="27"/>
      <c r="G27" s="27"/>
      <c r="H27" s="2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12.75">
      <c r="A28" s="5" t="s">
        <v>12</v>
      </c>
      <c r="B28" s="27"/>
      <c r="C28" s="27"/>
      <c r="D28" s="27"/>
      <c r="E28" s="27"/>
      <c r="F28" s="27"/>
      <c r="G28" s="27"/>
      <c r="H28" s="2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2.75">
      <c r="A29" s="5" t="s">
        <v>18</v>
      </c>
      <c r="B29" s="27"/>
      <c r="C29" s="27"/>
      <c r="D29" s="27"/>
      <c r="E29" s="27"/>
      <c r="F29" s="27"/>
      <c r="G29" s="27"/>
      <c r="H29" s="2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2.75">
      <c r="A30" s="5" t="s">
        <v>19</v>
      </c>
      <c r="B30" s="27"/>
      <c r="C30" s="27"/>
      <c r="D30" s="27"/>
      <c r="E30" s="27"/>
      <c r="F30" s="27"/>
      <c r="G30" s="27"/>
      <c r="H30" s="2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12.75">
      <c r="A31" s="30"/>
      <c r="B31" s="30"/>
      <c r="C31" s="30"/>
      <c r="D31" s="30"/>
      <c r="E31" s="30"/>
      <c r="F31" s="30"/>
      <c r="G31" s="30"/>
      <c r="H31" s="3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8">
      <c r="A32" s="29" t="s">
        <v>20</v>
      </c>
      <c r="B32" s="29"/>
      <c r="C32" s="29"/>
      <c r="D32" s="29"/>
      <c r="E32" s="29"/>
      <c r="F32" s="29"/>
      <c r="G32" s="29"/>
      <c r="H32" s="2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2.75">
      <c r="A33" s="30"/>
      <c r="B33" s="30"/>
      <c r="C33" s="30"/>
      <c r="D33" s="30"/>
      <c r="E33" s="30"/>
      <c r="F33" s="30"/>
      <c r="G33" s="30"/>
      <c r="H33" s="3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2.75">
      <c r="A34" s="4" t="s">
        <v>21</v>
      </c>
      <c r="B34" s="27"/>
      <c r="C34" s="27"/>
      <c r="D34" s="27"/>
      <c r="E34" s="27"/>
      <c r="F34" s="27"/>
      <c r="G34" s="27"/>
      <c r="H34" s="2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12.75">
      <c r="A35" s="5" t="s">
        <v>15</v>
      </c>
      <c r="B35" s="27"/>
      <c r="C35" s="27"/>
      <c r="D35" s="27"/>
      <c r="E35" s="27"/>
      <c r="F35" s="27"/>
      <c r="G35" s="27"/>
      <c r="H35" s="2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12.75">
      <c r="A36" s="5" t="s">
        <v>16</v>
      </c>
      <c r="B36" s="27"/>
      <c r="C36" s="27"/>
      <c r="D36" s="27"/>
      <c r="E36" s="27"/>
      <c r="F36" s="27"/>
      <c r="G36" s="27"/>
      <c r="H36" s="2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2.75">
      <c r="A37" s="5" t="s">
        <v>10</v>
      </c>
      <c r="B37" s="27"/>
      <c r="C37" s="27"/>
      <c r="D37" s="27"/>
      <c r="E37" s="27"/>
      <c r="F37" s="27"/>
      <c r="G37" s="27"/>
      <c r="H37" s="2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2.75">
      <c r="A38" s="5" t="s">
        <v>6</v>
      </c>
      <c r="B38" s="27"/>
      <c r="C38" s="27"/>
      <c r="D38" s="27"/>
      <c r="E38" s="27"/>
      <c r="F38" s="27"/>
      <c r="G38" s="27"/>
      <c r="H38" s="2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2.75">
      <c r="A39" s="5" t="s">
        <v>17</v>
      </c>
      <c r="B39" s="27"/>
      <c r="C39" s="27"/>
      <c r="D39" s="27"/>
      <c r="E39" s="27"/>
      <c r="F39" s="27"/>
      <c r="G39" s="27"/>
      <c r="H39" s="2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2.75">
      <c r="A40" s="5" t="s">
        <v>8</v>
      </c>
      <c r="B40" s="27"/>
      <c r="C40" s="27"/>
      <c r="D40" s="27"/>
      <c r="E40" s="27"/>
      <c r="F40" s="27"/>
      <c r="G40" s="27"/>
      <c r="H40" s="2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2.75">
      <c r="A41" s="5" t="s">
        <v>9</v>
      </c>
      <c r="B41" s="27"/>
      <c r="C41" s="27"/>
      <c r="D41" s="27"/>
      <c r="E41" s="27"/>
      <c r="F41" s="27"/>
      <c r="G41" s="27"/>
      <c r="H41" s="2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2.75">
      <c r="A42" s="5" t="s">
        <v>11</v>
      </c>
      <c r="B42" s="27"/>
      <c r="C42" s="27"/>
      <c r="D42" s="27"/>
      <c r="E42" s="27"/>
      <c r="F42" s="27"/>
      <c r="G42" s="27"/>
      <c r="H42" s="2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ht="12.75">
      <c r="A43" s="5" t="s">
        <v>12</v>
      </c>
      <c r="B43" s="27"/>
      <c r="C43" s="27"/>
      <c r="D43" s="27"/>
      <c r="E43" s="27"/>
      <c r="F43" s="27"/>
      <c r="G43" s="27"/>
      <c r="H43" s="2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2.75">
      <c r="A44" s="5" t="s">
        <v>18</v>
      </c>
      <c r="B44" s="27"/>
      <c r="C44" s="27"/>
      <c r="D44" s="27"/>
      <c r="E44" s="27"/>
      <c r="F44" s="27"/>
      <c r="G44" s="27"/>
      <c r="H44" s="2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2.75">
      <c r="A45" s="5" t="s">
        <v>19</v>
      </c>
      <c r="B45" s="27"/>
      <c r="C45" s="27"/>
      <c r="D45" s="27"/>
      <c r="E45" s="27"/>
      <c r="F45" s="27"/>
      <c r="G45" s="27"/>
      <c r="H45" s="2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2.75">
      <c r="A46" s="30"/>
      <c r="B46" s="30"/>
      <c r="C46" s="30"/>
      <c r="D46" s="30"/>
      <c r="E46" s="30"/>
      <c r="F46" s="30"/>
      <c r="G46" s="30"/>
      <c r="H46" s="3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ht="12.75">
      <c r="A47" s="32" t="s">
        <v>22</v>
      </c>
      <c r="B47" s="32"/>
      <c r="C47" s="32"/>
      <c r="D47" s="32"/>
      <c r="E47" s="32"/>
      <c r="F47" s="32"/>
      <c r="G47" s="32"/>
      <c r="H47" s="3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ht="12.75">
      <c r="A48" s="30"/>
      <c r="B48" s="30"/>
      <c r="C48" s="30"/>
      <c r="D48" s="30"/>
      <c r="E48" s="30"/>
      <c r="F48" s="30"/>
      <c r="G48" s="30"/>
      <c r="H48" s="3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ht="18">
      <c r="A49" s="29" t="s">
        <v>23</v>
      </c>
      <c r="B49" s="29"/>
      <c r="C49" s="29"/>
      <c r="D49" s="29"/>
      <c r="E49" s="29"/>
      <c r="F49" s="29"/>
      <c r="G49" s="29"/>
      <c r="H49" s="2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ht="12.75">
      <c r="A50" s="30"/>
      <c r="B50" s="30"/>
      <c r="C50" s="30"/>
      <c r="D50" s="30"/>
      <c r="E50" s="30"/>
      <c r="F50" s="30"/>
      <c r="G50" s="30"/>
      <c r="H50" s="30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ht="12.75">
      <c r="A51" s="36" t="s">
        <v>24</v>
      </c>
      <c r="B51" s="36"/>
      <c r="C51" s="36"/>
      <c r="D51" s="36"/>
      <c r="E51" s="36"/>
      <c r="F51" s="36"/>
      <c r="G51" s="36"/>
      <c r="H51" s="3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ht="12.75">
      <c r="A52" s="34" t="s">
        <v>25</v>
      </c>
      <c r="B52" s="34"/>
      <c r="C52" s="34"/>
      <c r="D52" s="34"/>
      <c r="E52" s="34"/>
      <c r="F52" s="34"/>
      <c r="G52" s="34"/>
      <c r="H52" s="3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ht="12.75">
      <c r="A53" s="34" t="s">
        <v>26</v>
      </c>
      <c r="B53" s="34"/>
      <c r="C53" s="34"/>
      <c r="D53" s="34"/>
      <c r="E53" s="34"/>
      <c r="F53" s="34"/>
      <c r="G53" s="34"/>
      <c r="H53" s="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ht="12.75">
      <c r="A54" s="34" t="s">
        <v>27</v>
      </c>
      <c r="B54" s="34"/>
      <c r="C54" s="34"/>
      <c r="D54" s="34"/>
      <c r="E54" s="34"/>
      <c r="F54" s="34"/>
      <c r="G54" s="34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ht="12.75">
      <c r="A55" s="34" t="s">
        <v>28</v>
      </c>
      <c r="B55" s="34"/>
      <c r="C55" s="34"/>
      <c r="D55" s="34"/>
      <c r="E55" s="34"/>
      <c r="F55" s="34"/>
      <c r="G55" s="34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ht="12.75">
      <c r="A56" s="34" t="s">
        <v>29</v>
      </c>
      <c r="B56" s="34"/>
      <c r="C56" s="34"/>
      <c r="D56" s="34"/>
      <c r="E56" s="34"/>
      <c r="F56" s="34"/>
      <c r="G56" s="34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ht="12.75">
      <c r="A57" s="34" t="s">
        <v>30</v>
      </c>
      <c r="B57" s="34"/>
      <c r="C57" s="34"/>
      <c r="D57" s="34"/>
      <c r="E57" s="34"/>
      <c r="F57" s="34"/>
      <c r="G57" s="34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ht="12.75">
      <c r="A58" s="34" t="s">
        <v>31</v>
      </c>
      <c r="B58" s="34"/>
      <c r="C58" s="34"/>
      <c r="D58" s="34"/>
      <c r="E58" s="34"/>
      <c r="F58" s="34"/>
      <c r="G58" s="34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ht="12.75">
      <c r="A59" s="34" t="s">
        <v>32</v>
      </c>
      <c r="B59" s="34"/>
      <c r="C59" s="34"/>
      <c r="D59" s="34"/>
      <c r="E59" s="34"/>
      <c r="F59" s="34"/>
      <c r="G59" s="34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ht="12.75">
      <c r="A60" s="34" t="s">
        <v>33</v>
      </c>
      <c r="B60" s="34"/>
      <c r="C60" s="34"/>
      <c r="D60" s="34"/>
      <c r="E60" s="34"/>
      <c r="F60" s="34"/>
      <c r="G60" s="34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ht="12.75">
      <c r="A61" s="34" t="s">
        <v>34</v>
      </c>
      <c r="B61" s="34"/>
      <c r="C61" s="34"/>
      <c r="D61" s="34"/>
      <c r="E61" s="34"/>
      <c r="F61" s="34"/>
      <c r="G61" s="34"/>
      <c r="H61" s="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ht="12.75">
      <c r="A62" s="34" t="s">
        <v>35</v>
      </c>
      <c r="B62" s="34"/>
      <c r="C62" s="34"/>
      <c r="D62" s="34"/>
      <c r="E62" s="34"/>
      <c r="F62" s="34"/>
      <c r="G62" s="34"/>
      <c r="H62" s="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ht="12.75">
      <c r="A63" s="34" t="s">
        <v>36</v>
      </c>
      <c r="B63" s="34"/>
      <c r="C63" s="34"/>
      <c r="D63" s="34"/>
      <c r="E63" s="34"/>
      <c r="F63" s="34"/>
      <c r="G63" s="34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ht="12.75">
      <c r="A64" s="34" t="s">
        <v>37</v>
      </c>
      <c r="B64" s="34"/>
      <c r="C64" s="34"/>
      <c r="D64" s="34"/>
      <c r="E64" s="34"/>
      <c r="F64" s="34"/>
      <c r="G64" s="34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62" ht="12.75">
      <c r="A65" s="34" t="s">
        <v>38</v>
      </c>
      <c r="B65" s="34"/>
      <c r="C65" s="34"/>
      <c r="D65" s="34"/>
      <c r="E65" s="34"/>
      <c r="F65" s="34"/>
      <c r="G65" s="34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ht="12.75">
      <c r="A66" s="34" t="s">
        <v>39</v>
      </c>
      <c r="B66" s="34"/>
      <c r="C66" s="34"/>
      <c r="D66" s="34"/>
      <c r="E66" s="34"/>
      <c r="F66" s="34"/>
      <c r="G66" s="34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1:62" ht="12.75">
      <c r="A67" s="34" t="s">
        <v>40</v>
      </c>
      <c r="B67" s="34"/>
      <c r="C67" s="34"/>
      <c r="D67" s="34"/>
      <c r="E67" s="34"/>
      <c r="F67" s="34"/>
      <c r="G67" s="34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1:62" ht="12.75">
      <c r="A68" s="34" t="s">
        <v>41</v>
      </c>
      <c r="B68" s="34"/>
      <c r="C68" s="34"/>
      <c r="D68" s="34"/>
      <c r="E68" s="34"/>
      <c r="F68" s="34"/>
      <c r="G68" s="34"/>
      <c r="H68" s="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1:62" ht="12.75">
      <c r="A69" s="34" t="s">
        <v>42</v>
      </c>
      <c r="B69" s="34"/>
      <c r="C69" s="34"/>
      <c r="D69" s="34"/>
      <c r="E69" s="34"/>
      <c r="F69" s="34"/>
      <c r="G69" s="34"/>
      <c r="H69" s="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1:62" ht="12.75">
      <c r="A70" s="34" t="s">
        <v>43</v>
      </c>
      <c r="B70" s="34"/>
      <c r="C70" s="34"/>
      <c r="D70" s="34"/>
      <c r="E70" s="34"/>
      <c r="F70" s="34"/>
      <c r="G70" s="34"/>
      <c r="H70" s="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ht="12.75">
      <c r="A71" s="34" t="s">
        <v>44</v>
      </c>
      <c r="B71" s="34"/>
      <c r="C71" s="34"/>
      <c r="D71" s="34"/>
      <c r="E71" s="34"/>
      <c r="F71" s="34"/>
      <c r="G71" s="34"/>
      <c r="H71" s="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62" ht="12.75">
      <c r="A72" s="34" t="s">
        <v>45</v>
      </c>
      <c r="B72" s="34"/>
      <c r="C72" s="34"/>
      <c r="D72" s="34"/>
      <c r="E72" s="34"/>
      <c r="F72" s="34"/>
      <c r="G72" s="34"/>
      <c r="H72" s="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1:62" ht="12.75">
      <c r="A73" s="34" t="s">
        <v>46</v>
      </c>
      <c r="B73" s="34"/>
      <c r="C73" s="34"/>
      <c r="D73" s="34"/>
      <c r="E73" s="34"/>
      <c r="F73" s="34"/>
      <c r="G73" s="34"/>
      <c r="H73" s="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1:62" ht="12.75">
      <c r="A74" s="28"/>
      <c r="B74" s="28"/>
      <c r="C74" s="28"/>
      <c r="D74" s="28"/>
      <c r="E74" s="28"/>
      <c r="F74" s="28"/>
      <c r="G74" s="28"/>
      <c r="H74" s="28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1:62" ht="12.75">
      <c r="A75" s="34" t="s">
        <v>47</v>
      </c>
      <c r="B75" s="34"/>
      <c r="C75" s="34"/>
      <c r="D75" s="35"/>
      <c r="E75" s="35"/>
      <c r="F75" s="35"/>
      <c r="G75" s="35"/>
      <c r="H75" s="3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1:62" ht="12.75">
      <c r="A76" s="34" t="s">
        <v>48</v>
      </c>
      <c r="B76" s="34"/>
      <c r="C76" s="34"/>
      <c r="D76" s="33"/>
      <c r="E76" s="33"/>
      <c r="F76" s="33"/>
      <c r="G76" s="33"/>
      <c r="H76" s="3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1:62" ht="12.75">
      <c r="A77" s="34" t="s">
        <v>49</v>
      </c>
      <c r="B77" s="34"/>
      <c r="C77" s="34"/>
      <c r="D77" s="34"/>
      <c r="E77" s="34"/>
      <c r="F77" s="34"/>
      <c r="G77" s="8" t="s">
        <v>50</v>
      </c>
      <c r="H77" s="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1:62" ht="12.75">
      <c r="A78" s="28"/>
      <c r="B78" s="28"/>
      <c r="C78" s="28"/>
      <c r="D78" s="28"/>
      <c r="E78" s="28"/>
      <c r="F78" s="28"/>
      <c r="G78" s="8" t="s">
        <v>51</v>
      </c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1:62" ht="12.75">
      <c r="A79" s="34" t="s">
        <v>52</v>
      </c>
      <c r="B79" s="34"/>
      <c r="C79" s="34"/>
      <c r="D79" s="34"/>
      <c r="E79" s="34"/>
      <c r="F79" s="34"/>
      <c r="G79" s="33"/>
      <c r="H79" s="3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1:62" ht="12.75">
      <c r="A80" s="32" t="s">
        <v>53</v>
      </c>
      <c r="B80" s="32"/>
      <c r="C80" s="32"/>
      <c r="D80" s="32"/>
      <c r="E80" s="32"/>
      <c r="F80" s="32"/>
      <c r="G80" s="33"/>
      <c r="H80" s="3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1:62" ht="12.75">
      <c r="A81" s="34" t="s">
        <v>54</v>
      </c>
      <c r="B81" s="34"/>
      <c r="C81" s="34"/>
      <c r="D81" s="34"/>
      <c r="E81" s="34"/>
      <c r="F81" s="34"/>
      <c r="G81" s="8" t="s">
        <v>55</v>
      </c>
      <c r="H81" s="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ht="12.75">
      <c r="A82" s="28"/>
      <c r="B82" s="28"/>
      <c r="C82" s="28"/>
      <c r="D82" s="28"/>
      <c r="E82" s="28"/>
      <c r="F82" s="28"/>
      <c r="G82" s="8" t="s">
        <v>56</v>
      </c>
      <c r="H82" s="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ht="12.75">
      <c r="A83" s="34" t="s">
        <v>57</v>
      </c>
      <c r="B83" s="34"/>
      <c r="C83" s="34"/>
      <c r="D83" s="34"/>
      <c r="E83" s="34"/>
      <c r="F83" s="34"/>
      <c r="G83" s="34"/>
      <c r="H83" s="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ht="12.75">
      <c r="A84" s="30"/>
      <c r="B84" s="30"/>
      <c r="C84" s="30"/>
      <c r="D84" s="30"/>
      <c r="E84" s="30"/>
      <c r="F84" s="30"/>
      <c r="G84" s="30"/>
      <c r="H84" s="3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1:62" ht="18">
      <c r="A85" s="29" t="s">
        <v>58</v>
      </c>
      <c r="B85" s="29"/>
      <c r="C85" s="29"/>
      <c r="D85" s="29"/>
      <c r="E85" s="29"/>
      <c r="F85" s="29"/>
      <c r="G85" s="29"/>
      <c r="H85" s="2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1:62" ht="12.75">
      <c r="A86" s="30"/>
      <c r="B86" s="30"/>
      <c r="C86" s="30"/>
      <c r="D86" s="30"/>
      <c r="E86" s="30"/>
      <c r="F86" s="30"/>
      <c r="G86" s="30"/>
      <c r="H86" s="3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ht="12.75">
      <c r="A87" s="4" t="s">
        <v>59</v>
      </c>
      <c r="B87" s="31"/>
      <c r="C87" s="31"/>
      <c r="D87" s="31"/>
      <c r="E87" s="31"/>
      <c r="F87" s="31"/>
      <c r="G87" s="31"/>
      <c r="H87" s="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62" ht="12.75">
      <c r="A88" s="5" t="s">
        <v>15</v>
      </c>
      <c r="B88" s="27"/>
      <c r="C88" s="27"/>
      <c r="D88" s="27"/>
      <c r="E88" s="27"/>
      <c r="F88" s="27"/>
      <c r="G88" s="27"/>
      <c r="H88" s="2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1:62" ht="12.75">
      <c r="A89" s="5" t="s">
        <v>16</v>
      </c>
      <c r="B89" s="27"/>
      <c r="C89" s="27"/>
      <c r="D89" s="27"/>
      <c r="E89" s="27"/>
      <c r="F89" s="27"/>
      <c r="G89" s="27"/>
      <c r="H89" s="2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ht="12.75">
      <c r="A90" s="5" t="s">
        <v>10</v>
      </c>
      <c r="B90" s="27"/>
      <c r="C90" s="27"/>
      <c r="D90" s="27"/>
      <c r="E90" s="27"/>
      <c r="F90" s="27"/>
      <c r="G90" s="27"/>
      <c r="H90" s="2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ht="12.75">
      <c r="A91" s="5" t="s">
        <v>6</v>
      </c>
      <c r="B91" s="27"/>
      <c r="C91" s="27"/>
      <c r="D91" s="27"/>
      <c r="E91" s="27"/>
      <c r="F91" s="27"/>
      <c r="G91" s="27"/>
      <c r="H91" s="2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ht="12.75">
      <c r="A92" s="5" t="s">
        <v>17</v>
      </c>
      <c r="B92" s="27"/>
      <c r="C92" s="27"/>
      <c r="D92" s="27"/>
      <c r="E92" s="27"/>
      <c r="F92" s="27"/>
      <c r="G92" s="27"/>
      <c r="H92" s="2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ht="12.75">
      <c r="A93" s="5" t="s">
        <v>8</v>
      </c>
      <c r="B93" s="27"/>
      <c r="C93" s="27"/>
      <c r="D93" s="27"/>
      <c r="E93" s="27"/>
      <c r="F93" s="27"/>
      <c r="G93" s="27"/>
      <c r="H93" s="2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1:62" ht="12.75">
      <c r="A94" s="5" t="s">
        <v>9</v>
      </c>
      <c r="B94" s="27"/>
      <c r="C94" s="27"/>
      <c r="D94" s="27"/>
      <c r="E94" s="27"/>
      <c r="F94" s="27"/>
      <c r="G94" s="27"/>
      <c r="H94" s="2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 ht="12.75">
      <c r="A95" s="5" t="s">
        <v>11</v>
      </c>
      <c r="B95" s="27"/>
      <c r="C95" s="27"/>
      <c r="D95" s="27"/>
      <c r="E95" s="27"/>
      <c r="F95" s="27"/>
      <c r="G95" s="27"/>
      <c r="H95" s="2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ht="12.75">
      <c r="A96" s="5" t="s">
        <v>12</v>
      </c>
      <c r="B96" s="27"/>
      <c r="C96" s="27"/>
      <c r="D96" s="27"/>
      <c r="E96" s="27"/>
      <c r="F96" s="27"/>
      <c r="G96" s="27"/>
      <c r="H96" s="2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</row>
    <row r="97" spans="1:62" ht="12.75">
      <c r="A97" s="5" t="s">
        <v>18</v>
      </c>
      <c r="B97" s="27"/>
      <c r="C97" s="27"/>
      <c r="D97" s="27"/>
      <c r="E97" s="27"/>
      <c r="F97" s="27"/>
      <c r="G97" s="27"/>
      <c r="H97" s="2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</row>
    <row r="98" spans="1:62" ht="12.75">
      <c r="A98" s="5" t="s">
        <v>19</v>
      </c>
      <c r="B98" s="27"/>
      <c r="C98" s="27"/>
      <c r="D98" s="27"/>
      <c r="E98" s="27"/>
      <c r="F98" s="27"/>
      <c r="G98" s="27"/>
      <c r="H98" s="2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ht="12.75">
      <c r="A99" s="28"/>
      <c r="B99" s="28"/>
      <c r="C99" s="28"/>
      <c r="D99" s="28"/>
      <c r="E99" s="28"/>
      <c r="F99" s="28"/>
      <c r="G99" s="28"/>
      <c r="H99" s="28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1:62" ht="12.75">
      <c r="A100" s="9" t="s">
        <v>60</v>
      </c>
      <c r="B100" s="27"/>
      <c r="C100" s="27"/>
      <c r="D100" s="27"/>
      <c r="E100" s="27"/>
      <c r="F100" s="27"/>
      <c r="G100" s="27"/>
      <c r="H100" s="2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1:62" ht="12.75">
      <c r="A101" s="5" t="s">
        <v>15</v>
      </c>
      <c r="B101" s="27"/>
      <c r="C101" s="27"/>
      <c r="D101" s="27"/>
      <c r="E101" s="27"/>
      <c r="F101" s="27"/>
      <c r="G101" s="27"/>
      <c r="H101" s="2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1:62" ht="12.75">
      <c r="A102" s="5" t="s">
        <v>16</v>
      </c>
      <c r="B102" s="27"/>
      <c r="C102" s="27"/>
      <c r="D102" s="27"/>
      <c r="E102" s="27"/>
      <c r="F102" s="27"/>
      <c r="G102" s="27"/>
      <c r="H102" s="2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62" ht="12.75">
      <c r="A103" s="5" t="s">
        <v>10</v>
      </c>
      <c r="B103" s="27"/>
      <c r="C103" s="27"/>
      <c r="D103" s="27"/>
      <c r="E103" s="27"/>
      <c r="F103" s="27"/>
      <c r="G103" s="27"/>
      <c r="H103" s="2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</row>
    <row r="104" spans="1:62" ht="12.75">
      <c r="A104" s="5" t="s">
        <v>6</v>
      </c>
      <c r="B104" s="27"/>
      <c r="C104" s="27"/>
      <c r="D104" s="27"/>
      <c r="E104" s="27"/>
      <c r="F104" s="27"/>
      <c r="G104" s="27"/>
      <c r="H104" s="2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</row>
    <row r="105" spans="1:62" ht="12.75">
      <c r="A105" s="5" t="s">
        <v>17</v>
      </c>
      <c r="B105" s="27"/>
      <c r="C105" s="27"/>
      <c r="D105" s="27"/>
      <c r="E105" s="27"/>
      <c r="F105" s="27"/>
      <c r="G105" s="27"/>
      <c r="H105" s="2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</row>
    <row r="106" spans="1:62" ht="12.75">
      <c r="A106" s="5" t="s">
        <v>8</v>
      </c>
      <c r="B106" s="27"/>
      <c r="C106" s="27"/>
      <c r="D106" s="27"/>
      <c r="E106" s="27"/>
      <c r="F106" s="27"/>
      <c r="G106" s="27"/>
      <c r="H106" s="2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</row>
    <row r="107" spans="1:62" ht="12.75">
      <c r="A107" s="5" t="s">
        <v>9</v>
      </c>
      <c r="B107" s="27"/>
      <c r="C107" s="27"/>
      <c r="D107" s="27"/>
      <c r="E107" s="27"/>
      <c r="F107" s="27"/>
      <c r="G107" s="27"/>
      <c r="H107" s="2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</row>
    <row r="108" spans="1:62" ht="12.75">
      <c r="A108" s="5" t="s">
        <v>11</v>
      </c>
      <c r="B108" s="27"/>
      <c r="C108" s="27"/>
      <c r="D108" s="27"/>
      <c r="E108" s="27"/>
      <c r="F108" s="27"/>
      <c r="G108" s="27"/>
      <c r="H108" s="2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</row>
    <row r="109" spans="1:62" ht="12.75">
      <c r="A109" s="5" t="s">
        <v>12</v>
      </c>
      <c r="B109" s="27"/>
      <c r="C109" s="27"/>
      <c r="D109" s="27"/>
      <c r="E109" s="27"/>
      <c r="F109" s="27"/>
      <c r="G109" s="27"/>
      <c r="H109" s="2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</row>
    <row r="110" spans="1:62" ht="12.75">
      <c r="A110" s="5" t="s">
        <v>18</v>
      </c>
      <c r="B110" s="27"/>
      <c r="C110" s="27"/>
      <c r="D110" s="27"/>
      <c r="E110" s="27"/>
      <c r="F110" s="27"/>
      <c r="G110" s="27"/>
      <c r="H110" s="2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</row>
    <row r="111" spans="1:62" ht="12.75">
      <c r="A111" s="5" t="s">
        <v>19</v>
      </c>
      <c r="B111" s="27"/>
      <c r="C111" s="27"/>
      <c r="D111" s="27"/>
      <c r="E111" s="27"/>
      <c r="F111" s="27"/>
      <c r="G111" s="27"/>
      <c r="H111" s="2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</row>
    <row r="112" spans="1:62" ht="12.75">
      <c r="A112" s="28"/>
      <c r="B112" s="28"/>
      <c r="C112" s="28"/>
      <c r="D112" s="28"/>
      <c r="E112" s="28"/>
      <c r="F112" s="28"/>
      <c r="G112" s="28"/>
      <c r="H112" s="28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</row>
    <row r="113" spans="1:62" ht="12.75">
      <c r="A113" s="4" t="s">
        <v>61</v>
      </c>
      <c r="B113" s="27"/>
      <c r="C113" s="27"/>
      <c r="D113" s="27"/>
      <c r="E113" s="27"/>
      <c r="F113" s="27"/>
      <c r="G113" s="27"/>
      <c r="H113" s="2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</row>
    <row r="114" spans="1:62" ht="12.75">
      <c r="A114" s="5" t="s">
        <v>15</v>
      </c>
      <c r="B114" s="27"/>
      <c r="C114" s="27"/>
      <c r="D114" s="27"/>
      <c r="E114" s="27"/>
      <c r="F114" s="27"/>
      <c r="G114" s="27"/>
      <c r="H114" s="2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</row>
    <row r="115" spans="1:62" ht="12.75">
      <c r="A115" s="5" t="s">
        <v>16</v>
      </c>
      <c r="B115" s="27"/>
      <c r="C115" s="27"/>
      <c r="D115" s="27"/>
      <c r="E115" s="27"/>
      <c r="F115" s="27"/>
      <c r="G115" s="27"/>
      <c r="H115" s="2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</row>
    <row r="116" spans="1:62" ht="12.75">
      <c r="A116" s="5" t="s">
        <v>10</v>
      </c>
      <c r="B116" s="27"/>
      <c r="C116" s="27"/>
      <c r="D116" s="27"/>
      <c r="E116" s="27"/>
      <c r="F116" s="27"/>
      <c r="G116" s="27"/>
      <c r="H116" s="2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</row>
    <row r="117" spans="1:62" ht="12.75">
      <c r="A117" s="5" t="s">
        <v>6</v>
      </c>
      <c r="B117" s="27"/>
      <c r="C117" s="27"/>
      <c r="D117" s="27"/>
      <c r="E117" s="27"/>
      <c r="F117" s="27"/>
      <c r="G117" s="27"/>
      <c r="H117" s="2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</row>
    <row r="118" spans="1:62" ht="12.75">
      <c r="A118" s="5" t="s">
        <v>17</v>
      </c>
      <c r="B118" s="27"/>
      <c r="C118" s="27"/>
      <c r="D118" s="27"/>
      <c r="E118" s="27"/>
      <c r="F118" s="27"/>
      <c r="G118" s="27"/>
      <c r="H118" s="2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</row>
    <row r="119" spans="1:62" ht="12.75">
      <c r="A119" s="5" t="s">
        <v>8</v>
      </c>
      <c r="B119" s="27"/>
      <c r="C119" s="27"/>
      <c r="D119" s="27"/>
      <c r="E119" s="27"/>
      <c r="F119" s="27"/>
      <c r="G119" s="27"/>
      <c r="H119" s="2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</row>
    <row r="120" spans="1:62" ht="12.75">
      <c r="A120" s="5" t="s">
        <v>9</v>
      </c>
      <c r="B120" s="27"/>
      <c r="C120" s="27"/>
      <c r="D120" s="27"/>
      <c r="E120" s="27"/>
      <c r="F120" s="27"/>
      <c r="G120" s="27"/>
      <c r="H120" s="2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</row>
    <row r="121" spans="1:62" ht="12.75">
      <c r="A121" s="5" t="s">
        <v>11</v>
      </c>
      <c r="B121" s="27"/>
      <c r="C121" s="27"/>
      <c r="D121" s="27"/>
      <c r="E121" s="27"/>
      <c r="F121" s="27"/>
      <c r="G121" s="27"/>
      <c r="H121" s="2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</row>
    <row r="122" spans="1:62" ht="12.75">
      <c r="A122" s="5" t="s">
        <v>12</v>
      </c>
      <c r="B122" s="27"/>
      <c r="C122" s="27"/>
      <c r="D122" s="27"/>
      <c r="E122" s="27"/>
      <c r="F122" s="27"/>
      <c r="G122" s="27"/>
      <c r="H122" s="2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</row>
    <row r="123" spans="1:62" ht="12.75">
      <c r="A123" s="5" t="s">
        <v>18</v>
      </c>
      <c r="B123" s="27"/>
      <c r="C123" s="27"/>
      <c r="D123" s="27"/>
      <c r="E123" s="27"/>
      <c r="F123" s="27"/>
      <c r="G123" s="27"/>
      <c r="H123" s="2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</row>
    <row r="124" spans="1:62" ht="12.75">
      <c r="A124" s="5" t="s">
        <v>19</v>
      </c>
      <c r="B124" s="27"/>
      <c r="C124" s="27"/>
      <c r="D124" s="27"/>
      <c r="E124" s="27"/>
      <c r="F124" s="27"/>
      <c r="G124" s="27"/>
      <c r="H124" s="2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</row>
    <row r="125" spans="1:62" ht="12.75">
      <c r="A125" s="28"/>
      <c r="B125" s="28"/>
      <c r="C125" s="28"/>
      <c r="D125" s="28"/>
      <c r="E125" s="28"/>
      <c r="F125" s="28"/>
      <c r="G125" s="28"/>
      <c r="H125" s="2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</row>
    <row r="126" spans="1:62" ht="12.75">
      <c r="A126" s="4" t="s">
        <v>62</v>
      </c>
      <c r="B126" s="27"/>
      <c r="C126" s="27"/>
      <c r="D126" s="27"/>
      <c r="E126" s="27"/>
      <c r="F126" s="27"/>
      <c r="G126" s="27"/>
      <c r="H126" s="27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</row>
    <row r="127" spans="1:62" ht="12.75">
      <c r="A127" s="5" t="s">
        <v>15</v>
      </c>
      <c r="B127" s="27"/>
      <c r="C127" s="27"/>
      <c r="D127" s="27"/>
      <c r="E127" s="27"/>
      <c r="F127" s="27"/>
      <c r="G127" s="27"/>
      <c r="H127" s="27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</row>
    <row r="128" spans="1:62" ht="12.75">
      <c r="A128" s="5" t="s">
        <v>16</v>
      </c>
      <c r="B128" s="27"/>
      <c r="C128" s="27"/>
      <c r="D128" s="27"/>
      <c r="E128" s="27"/>
      <c r="F128" s="27"/>
      <c r="G128" s="27"/>
      <c r="H128" s="2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</row>
    <row r="129" spans="1:62" ht="12.75">
      <c r="A129" s="5" t="s">
        <v>10</v>
      </c>
      <c r="B129" s="27"/>
      <c r="C129" s="27"/>
      <c r="D129" s="27"/>
      <c r="E129" s="27"/>
      <c r="F129" s="27"/>
      <c r="G129" s="27"/>
      <c r="H129" s="2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</row>
    <row r="130" spans="1:62" ht="12.75">
      <c r="A130" s="5" t="s">
        <v>6</v>
      </c>
      <c r="B130" s="27"/>
      <c r="C130" s="27"/>
      <c r="D130" s="27"/>
      <c r="E130" s="27"/>
      <c r="F130" s="27"/>
      <c r="G130" s="27"/>
      <c r="H130" s="27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</row>
    <row r="131" spans="1:62" ht="12.75">
      <c r="A131" s="5" t="s">
        <v>17</v>
      </c>
      <c r="B131" s="27"/>
      <c r="C131" s="27"/>
      <c r="D131" s="27"/>
      <c r="E131" s="27"/>
      <c r="F131" s="27"/>
      <c r="G131" s="27"/>
      <c r="H131" s="27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</row>
    <row r="132" spans="1:62" ht="12.75">
      <c r="A132" s="5" t="s">
        <v>8</v>
      </c>
      <c r="B132" s="27"/>
      <c r="C132" s="27"/>
      <c r="D132" s="27"/>
      <c r="E132" s="27"/>
      <c r="F132" s="27"/>
      <c r="G132" s="27"/>
      <c r="H132" s="27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</row>
    <row r="133" spans="1:62" ht="12.75">
      <c r="A133" s="5" t="s">
        <v>9</v>
      </c>
      <c r="B133" s="27"/>
      <c r="C133" s="27"/>
      <c r="D133" s="27"/>
      <c r="E133" s="27"/>
      <c r="F133" s="27"/>
      <c r="G133" s="27"/>
      <c r="H133" s="2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</row>
    <row r="134" spans="1:62" ht="12.75">
      <c r="A134" s="5" t="s">
        <v>11</v>
      </c>
      <c r="B134" s="27"/>
      <c r="C134" s="27"/>
      <c r="D134" s="27"/>
      <c r="E134" s="27"/>
      <c r="F134" s="27"/>
      <c r="G134" s="27"/>
      <c r="H134" s="2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</row>
    <row r="135" spans="1:62" ht="12.75">
      <c r="A135" s="5" t="s">
        <v>12</v>
      </c>
      <c r="B135" s="27"/>
      <c r="C135" s="27"/>
      <c r="D135" s="27"/>
      <c r="E135" s="27"/>
      <c r="F135" s="27"/>
      <c r="G135" s="27"/>
      <c r="H135" s="27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</row>
    <row r="136" spans="1:62" ht="12.75">
      <c r="A136" s="5" t="s">
        <v>18</v>
      </c>
      <c r="B136" s="27"/>
      <c r="C136" s="27"/>
      <c r="D136" s="27"/>
      <c r="E136" s="27"/>
      <c r="F136" s="27"/>
      <c r="G136" s="27"/>
      <c r="H136" s="2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</row>
    <row r="137" spans="1:62" ht="12.75">
      <c r="A137" s="5" t="s">
        <v>19</v>
      </c>
      <c r="B137" s="27"/>
      <c r="C137" s="27"/>
      <c r="D137" s="27"/>
      <c r="E137" s="27"/>
      <c r="F137" s="27"/>
      <c r="G137" s="27"/>
      <c r="H137" s="2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</row>
    <row r="138" spans="1:62" ht="12.75">
      <c r="A138" s="28"/>
      <c r="B138" s="28"/>
      <c r="C138" s="28"/>
      <c r="D138" s="28"/>
      <c r="E138" s="28"/>
      <c r="F138" s="28"/>
      <c r="G138" s="28"/>
      <c r="H138" s="2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</row>
    <row r="139" spans="1:62" ht="12.75">
      <c r="A139" s="4" t="s">
        <v>63</v>
      </c>
      <c r="B139" s="27"/>
      <c r="C139" s="27"/>
      <c r="D139" s="27"/>
      <c r="E139" s="27"/>
      <c r="F139" s="27"/>
      <c r="G139" s="27"/>
      <c r="H139" s="2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</row>
    <row r="140" spans="1:62" ht="12.75">
      <c r="A140" s="5" t="s">
        <v>15</v>
      </c>
      <c r="B140" s="27"/>
      <c r="C140" s="27"/>
      <c r="D140" s="27"/>
      <c r="E140" s="27"/>
      <c r="F140" s="27"/>
      <c r="G140" s="27"/>
      <c r="H140" s="2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</row>
    <row r="141" spans="1:62" ht="12.75">
      <c r="A141" s="5" t="s">
        <v>16</v>
      </c>
      <c r="B141" s="27"/>
      <c r="C141" s="27"/>
      <c r="D141" s="27"/>
      <c r="E141" s="27"/>
      <c r="F141" s="27"/>
      <c r="G141" s="27"/>
      <c r="H141" s="2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</row>
    <row r="142" spans="1:62" ht="12.75">
      <c r="A142" s="5" t="s">
        <v>10</v>
      </c>
      <c r="B142" s="27"/>
      <c r="C142" s="27"/>
      <c r="D142" s="27"/>
      <c r="E142" s="27"/>
      <c r="F142" s="27"/>
      <c r="G142" s="27"/>
      <c r="H142" s="2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</row>
    <row r="143" spans="1:62" ht="12.75">
      <c r="A143" s="5" t="s">
        <v>6</v>
      </c>
      <c r="B143" s="27"/>
      <c r="C143" s="27"/>
      <c r="D143" s="27"/>
      <c r="E143" s="27"/>
      <c r="F143" s="27"/>
      <c r="G143" s="27"/>
      <c r="H143" s="2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</row>
    <row r="144" spans="1:62" ht="12.75">
      <c r="A144" s="5" t="s">
        <v>17</v>
      </c>
      <c r="B144" s="27"/>
      <c r="C144" s="27"/>
      <c r="D144" s="27"/>
      <c r="E144" s="27"/>
      <c r="F144" s="27"/>
      <c r="G144" s="27"/>
      <c r="H144" s="2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</row>
    <row r="145" spans="1:62" ht="12.75">
      <c r="A145" s="5" t="s">
        <v>8</v>
      </c>
      <c r="B145" s="27"/>
      <c r="C145" s="27"/>
      <c r="D145" s="27"/>
      <c r="E145" s="27"/>
      <c r="F145" s="27"/>
      <c r="G145" s="27"/>
      <c r="H145" s="27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</row>
    <row r="146" spans="1:62" ht="12.75">
      <c r="A146" s="5" t="s">
        <v>9</v>
      </c>
      <c r="B146" s="27"/>
      <c r="C146" s="27"/>
      <c r="D146" s="27"/>
      <c r="E146" s="27"/>
      <c r="F146" s="27"/>
      <c r="G146" s="27"/>
      <c r="H146" s="2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</row>
    <row r="147" spans="1:62" ht="12.75">
      <c r="A147" s="5" t="s">
        <v>11</v>
      </c>
      <c r="B147" s="27"/>
      <c r="C147" s="27"/>
      <c r="D147" s="27"/>
      <c r="E147" s="27"/>
      <c r="F147" s="27"/>
      <c r="G147" s="27"/>
      <c r="H147" s="2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</row>
    <row r="148" spans="1:62" ht="12.75">
      <c r="A148" s="5" t="s">
        <v>12</v>
      </c>
      <c r="B148" s="27"/>
      <c r="C148" s="27"/>
      <c r="D148" s="27"/>
      <c r="E148" s="27"/>
      <c r="F148" s="27"/>
      <c r="G148" s="27"/>
      <c r="H148" s="2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</row>
    <row r="149" spans="1:62" ht="12.75">
      <c r="A149" s="5" t="s">
        <v>18</v>
      </c>
      <c r="B149" s="27"/>
      <c r="C149" s="27"/>
      <c r="D149" s="27"/>
      <c r="E149" s="27"/>
      <c r="F149" s="27"/>
      <c r="G149" s="27"/>
      <c r="H149" s="2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</row>
    <row r="150" spans="1:62" ht="12.75">
      <c r="A150" s="5" t="s">
        <v>19</v>
      </c>
      <c r="B150" s="27"/>
      <c r="C150" s="27"/>
      <c r="D150" s="27"/>
      <c r="E150" s="27"/>
      <c r="F150" s="27"/>
      <c r="G150" s="27"/>
      <c r="H150" s="27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</row>
    <row r="151" spans="1:62" ht="12.75">
      <c r="A151" s="28"/>
      <c r="B151" s="28"/>
      <c r="C151" s="28"/>
      <c r="D151" s="28"/>
      <c r="E151" s="28"/>
      <c r="F151" s="28"/>
      <c r="G151" s="28"/>
      <c r="H151" s="2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</row>
    <row r="152" spans="1:62" ht="12.75">
      <c r="A152" s="4" t="s">
        <v>64</v>
      </c>
      <c r="B152" s="27"/>
      <c r="C152" s="27"/>
      <c r="D152" s="27"/>
      <c r="E152" s="27"/>
      <c r="F152" s="27"/>
      <c r="G152" s="27"/>
      <c r="H152" s="2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</row>
    <row r="153" spans="1:62" ht="12.75">
      <c r="A153" s="5" t="s">
        <v>15</v>
      </c>
      <c r="B153" s="27"/>
      <c r="C153" s="27"/>
      <c r="D153" s="27"/>
      <c r="E153" s="27"/>
      <c r="F153" s="27"/>
      <c r="G153" s="27"/>
      <c r="H153" s="2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</row>
    <row r="154" spans="1:62" ht="12.75">
      <c r="A154" s="5" t="s">
        <v>16</v>
      </c>
      <c r="B154" s="27"/>
      <c r="C154" s="27"/>
      <c r="D154" s="27"/>
      <c r="E154" s="27"/>
      <c r="F154" s="27"/>
      <c r="G154" s="27"/>
      <c r="H154" s="2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</row>
    <row r="155" spans="1:62" ht="12.75">
      <c r="A155" s="5" t="s">
        <v>10</v>
      </c>
      <c r="B155" s="27"/>
      <c r="C155" s="27"/>
      <c r="D155" s="27"/>
      <c r="E155" s="27"/>
      <c r="F155" s="27"/>
      <c r="G155" s="27"/>
      <c r="H155" s="2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</row>
    <row r="156" spans="1:62" ht="12.75">
      <c r="A156" s="5" t="s">
        <v>6</v>
      </c>
      <c r="B156" s="27"/>
      <c r="C156" s="27"/>
      <c r="D156" s="27"/>
      <c r="E156" s="27"/>
      <c r="F156" s="27"/>
      <c r="G156" s="27"/>
      <c r="H156" s="2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</row>
    <row r="157" spans="1:62" ht="12.75">
      <c r="A157" s="5" t="s">
        <v>17</v>
      </c>
      <c r="B157" s="27"/>
      <c r="C157" s="27"/>
      <c r="D157" s="27"/>
      <c r="E157" s="27"/>
      <c r="F157" s="27"/>
      <c r="G157" s="27"/>
      <c r="H157" s="27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</row>
    <row r="158" spans="1:62" ht="12.75">
      <c r="A158" s="5" t="s">
        <v>8</v>
      </c>
      <c r="B158" s="27"/>
      <c r="C158" s="27"/>
      <c r="D158" s="27"/>
      <c r="E158" s="27"/>
      <c r="F158" s="27"/>
      <c r="G158" s="27"/>
      <c r="H158" s="2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</row>
    <row r="159" spans="1:62" ht="12.75">
      <c r="A159" s="5" t="s">
        <v>9</v>
      </c>
      <c r="B159" s="27"/>
      <c r="C159" s="27"/>
      <c r="D159" s="27"/>
      <c r="E159" s="27"/>
      <c r="F159" s="27"/>
      <c r="G159" s="27"/>
      <c r="H159" s="2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</row>
    <row r="160" spans="1:62" ht="12.75">
      <c r="A160" s="5" t="s">
        <v>11</v>
      </c>
      <c r="B160" s="27"/>
      <c r="C160" s="27"/>
      <c r="D160" s="27"/>
      <c r="E160" s="27"/>
      <c r="F160" s="27"/>
      <c r="G160" s="27"/>
      <c r="H160" s="27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</row>
    <row r="161" spans="1:62" ht="12.75">
      <c r="A161" s="5" t="s">
        <v>12</v>
      </c>
      <c r="B161" s="27"/>
      <c r="C161" s="27"/>
      <c r="D161" s="27"/>
      <c r="E161" s="27"/>
      <c r="F161" s="27"/>
      <c r="G161" s="27"/>
      <c r="H161" s="27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</row>
    <row r="162" spans="1:62" ht="12.75">
      <c r="A162" s="5" t="s">
        <v>18</v>
      </c>
      <c r="B162" s="27"/>
      <c r="C162" s="27"/>
      <c r="D162" s="27"/>
      <c r="E162" s="27"/>
      <c r="F162" s="27"/>
      <c r="G162" s="27"/>
      <c r="H162" s="27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</row>
    <row r="163" spans="1:62" ht="12.75">
      <c r="A163" s="5" t="s">
        <v>19</v>
      </c>
      <c r="B163" s="27"/>
      <c r="C163" s="27"/>
      <c r="D163" s="27"/>
      <c r="E163" s="27"/>
      <c r="F163" s="27"/>
      <c r="G163" s="27"/>
      <c r="H163" s="2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</row>
    <row r="164" spans="1:6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</row>
    <row r="165" spans="1:6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</row>
    <row r="166" spans="1:6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</row>
    <row r="167" spans="1:6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</row>
    <row r="168" spans="1:6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</row>
    <row r="169" spans="1:6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</row>
    <row r="170" spans="1:6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</row>
    <row r="171" spans="1:6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</row>
    <row r="172" spans="1:6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</row>
    <row r="173" spans="1:6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</row>
    <row r="174" spans="1:6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</row>
    <row r="175" spans="1:6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</row>
    <row r="176" spans="1:6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6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</row>
    <row r="178" spans="1:6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</row>
    <row r="179" spans="1:6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</row>
    <row r="180" spans="1:6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</row>
    <row r="181" spans="1:6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</row>
    <row r="182" spans="1:6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</row>
    <row r="183" spans="1:6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</row>
    <row r="184" spans="1:6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</row>
    <row r="185" spans="1:6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</row>
    <row r="186" spans="1:6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</row>
    <row r="187" spans="1:6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</row>
    <row r="188" spans="1:6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</row>
    <row r="189" spans="1:6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</row>
    <row r="190" spans="1:6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</row>
    <row r="191" spans="1:6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</row>
    <row r="192" spans="1:6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</row>
    <row r="193" spans="1:6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</row>
    <row r="194" spans="1:6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</row>
    <row r="195" spans="1:6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</row>
    <row r="196" spans="1:6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</row>
    <row r="197" spans="1:6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</row>
    <row r="198" spans="1:6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</row>
    <row r="199" spans="1:6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</row>
    <row r="200" spans="1:6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</row>
    <row r="201" spans="1:6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</row>
    <row r="202" spans="1:6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</row>
    <row r="203" spans="1:6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</row>
    <row r="204" spans="1:6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</row>
    <row r="205" spans="1:6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</row>
    <row r="206" spans="1:6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</row>
    <row r="207" spans="1:6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</row>
    <row r="208" spans="1:6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</row>
    <row r="209" spans="1:6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</row>
    <row r="210" spans="1:6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</row>
    <row r="211" spans="1:6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</row>
    <row r="212" spans="1:6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</row>
    <row r="213" spans="1:6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</row>
    <row r="214" spans="1:6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</row>
    <row r="215" spans="1:6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</row>
    <row r="216" spans="1:6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</row>
    <row r="217" spans="1:6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</row>
    <row r="218" spans="1:6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1:6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</row>
    <row r="220" spans="1:6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</row>
    <row r="221" spans="1:6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</row>
    <row r="222" spans="1:6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</row>
    <row r="223" spans="1:6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</row>
    <row r="224" spans="1:6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</row>
    <row r="225" spans="1:6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</row>
    <row r="226" spans="1:6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</row>
    <row r="227" spans="1:6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</row>
    <row r="228" spans="1:6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</row>
    <row r="229" spans="1:6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</row>
    <row r="230" spans="1:6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  <row r="231" spans="1:6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1:6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</row>
    <row r="233" spans="1:6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</row>
    <row r="234" spans="1:6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</row>
    <row r="235" spans="1:6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</row>
    <row r="236" spans="1:6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</row>
    <row r="237" spans="1:6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</row>
    <row r="238" spans="1:6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</row>
    <row r="239" spans="1:6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</row>
    <row r="240" spans="1:6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</row>
    <row r="241" spans="1:6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</row>
    <row r="242" spans="1:6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</row>
    <row r="243" spans="1:6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1:6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</row>
    <row r="245" spans="1:6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</row>
    <row r="246" spans="1:6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</row>
    <row r="247" spans="1:6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</row>
    <row r="248" spans="1:6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</row>
    <row r="249" spans="1:6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</row>
    <row r="250" spans="1:6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</row>
    <row r="251" spans="1:6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</row>
    <row r="252" spans="1:6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</row>
    <row r="253" spans="1:6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</row>
    <row r="254" spans="1:6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</row>
    <row r="255" spans="1:6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</row>
    <row r="256" spans="1:6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1:6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</row>
    <row r="258" spans="1:6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</row>
    <row r="259" spans="1:6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</row>
    <row r="260" spans="1:6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</row>
    <row r="261" spans="1:6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</row>
    <row r="262" spans="1:6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</row>
    <row r="263" spans="1:6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</row>
    <row r="264" spans="1:6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</row>
    <row r="265" spans="1:6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</row>
    <row r="266" spans="1:6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</row>
    <row r="267" spans="1:6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</row>
    <row r="268" spans="1:6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</row>
    <row r="269" spans="1:6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</row>
    <row r="270" spans="1:6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</row>
    <row r="271" spans="1:6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</row>
    <row r="272" spans="1:6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</row>
    <row r="273" spans="1:6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</row>
    <row r="274" spans="1:6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</row>
    <row r="275" spans="1:6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</row>
    <row r="276" spans="1:6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</row>
    <row r="277" spans="1:6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</row>
    <row r="278" spans="1:6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</row>
    <row r="279" spans="1:6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</row>
    <row r="280" spans="1:6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</row>
    <row r="281" spans="1:6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</row>
    <row r="282" spans="1:6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</row>
    <row r="283" spans="1:6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</row>
    <row r="284" spans="1:6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</row>
    <row r="285" spans="1:6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</row>
    <row r="286" spans="1:6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</row>
    <row r="287" spans="1:6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</row>
    <row r="288" spans="1:6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</row>
    <row r="289" spans="1:6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</row>
    <row r="290" spans="1:6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</row>
    <row r="291" spans="1:6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</row>
    <row r="292" spans="1:6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</row>
    <row r="293" spans="1:6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</row>
    <row r="294" spans="1:6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</row>
    <row r="295" spans="1:6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</row>
    <row r="296" spans="1:6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</row>
    <row r="297" spans="1:6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</row>
    <row r="298" spans="1:6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</row>
    <row r="299" spans="1:6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</row>
    <row r="300" spans="1:6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</row>
    <row r="301" spans="1:6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</row>
    <row r="302" spans="1:6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</row>
    <row r="303" spans="1:6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</row>
    <row r="304" spans="1:6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</row>
    <row r="305" spans="1:6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</row>
    <row r="306" spans="1:6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</row>
    <row r="307" spans="1:6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</row>
    <row r="308" spans="1:6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</row>
    <row r="309" spans="1:6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</row>
    <row r="310" spans="1:6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</row>
    <row r="311" spans="1:6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</row>
    <row r="312" spans="1:6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</row>
    <row r="313" spans="1:6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</row>
    <row r="314" spans="1:6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</row>
    <row r="315" spans="1:6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</row>
    <row r="316" spans="1:6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</row>
    <row r="317" spans="1:6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</row>
    <row r="318" spans="1:6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</row>
    <row r="319" spans="1:6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</row>
    <row r="320" spans="1:6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</row>
    <row r="321" spans="1:6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</row>
    <row r="322" spans="1:6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</row>
    <row r="323" spans="1:6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</row>
    <row r="324" spans="1:6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</row>
    <row r="325" spans="1:6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</row>
    <row r="326" spans="1:6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</row>
    <row r="327" spans="1:6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</row>
    <row r="328" spans="1:6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</row>
    <row r="329" spans="1:6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</row>
    <row r="330" spans="1:6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</row>
    <row r="331" spans="1:6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</row>
    <row r="332" spans="1:6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</row>
    <row r="333" spans="1:6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</row>
    <row r="334" spans="1:6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</row>
    <row r="335" spans="1:6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</row>
    <row r="336" spans="1:6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</row>
    <row r="337" spans="1:6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</row>
    <row r="338" spans="1:6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</row>
    <row r="339" spans="1:6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</row>
    <row r="340" spans="1:6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</row>
    <row r="341" spans="1:6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</row>
    <row r="342" spans="1:6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</row>
    <row r="343" spans="1:6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</row>
    <row r="344" spans="1:6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</row>
    <row r="345" spans="1:6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</row>
    <row r="346" spans="1:6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</row>
    <row r="347" spans="1:6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</row>
    <row r="348" spans="1:6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</row>
    <row r="349" spans="1:62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</row>
    <row r="350" spans="1:62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</row>
    <row r="351" spans="1:62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</row>
    <row r="352" spans="1:62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</row>
    <row r="353" spans="1:62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</row>
    <row r="354" spans="1:62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</row>
    <row r="355" spans="1:62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</row>
    <row r="356" spans="1:62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</row>
    <row r="357" spans="1:62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</row>
    <row r="358" spans="1:62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</row>
    <row r="359" spans="1:62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</row>
    <row r="360" spans="1:62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</row>
    <row r="361" spans="1:62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</row>
    <row r="362" spans="1:62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</row>
    <row r="363" spans="1:62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</row>
    <row r="364" spans="1:62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</row>
    <row r="365" spans="1:62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</row>
    <row r="366" spans="1:62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</row>
    <row r="367" spans="1:6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</row>
    <row r="368" spans="1:62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</row>
    <row r="369" spans="1:62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</row>
    <row r="370" spans="1:62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</row>
    <row r="371" spans="1:62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</row>
    <row r="372" spans="1:62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</row>
    <row r="373" spans="1:62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</row>
    <row r="374" spans="1:62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</row>
    <row r="375" spans="1:62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</row>
    <row r="376" spans="1:62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</row>
    <row r="377" spans="1:62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</row>
    <row r="378" spans="1:62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</row>
    <row r="379" spans="1:62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</row>
    <row r="380" spans="1:62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</row>
    <row r="381" spans="1:62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</row>
    <row r="382" spans="1:6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</row>
    <row r="383" spans="1:6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</row>
    <row r="384" spans="1:6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</row>
    <row r="385" spans="1:62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</row>
    <row r="386" spans="1:62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</row>
    <row r="387" spans="1:62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</row>
    <row r="388" spans="1:62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</row>
    <row r="389" spans="1:62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</row>
    <row r="390" spans="1:62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</row>
    <row r="391" spans="1:62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</row>
    <row r="392" spans="1:62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</row>
    <row r="393" spans="1:62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</row>
    <row r="394" spans="1:62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</row>
    <row r="395" spans="1:62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</row>
    <row r="396" spans="1:62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</row>
    <row r="397" spans="1:62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</row>
    <row r="398" spans="1:62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</row>
    <row r="399" spans="1:62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</row>
    <row r="400" spans="1:62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</row>
    <row r="401" spans="1:62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</row>
    <row r="402" spans="1:62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</row>
    <row r="403" spans="1:62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</row>
    <row r="404" spans="1:62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</row>
    <row r="405" spans="1:62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</row>
    <row r="406" spans="1:62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</row>
    <row r="407" spans="1:62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</row>
    <row r="408" spans="1:62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</row>
    <row r="409" spans="1:62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</row>
    <row r="410" spans="1:62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</row>
    <row r="411" spans="1:62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</row>
    <row r="412" spans="1:62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</row>
    <row r="413" spans="1:62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</row>
    <row r="414" spans="1:6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</row>
    <row r="415" spans="1:62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</row>
    <row r="416" spans="1:62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</row>
    <row r="417" spans="1:6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</row>
    <row r="418" spans="1:62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</row>
    <row r="419" spans="1:62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</row>
    <row r="420" spans="1:62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</row>
    <row r="421" spans="1:62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</row>
  </sheetData>
  <sheetProtection password="9690" sheet="1" selectLockedCells="1"/>
  <mergeCells count="177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A31:H31"/>
    <mergeCell ref="A32:H32"/>
    <mergeCell ref="A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A46:H46"/>
    <mergeCell ref="A47:H47"/>
    <mergeCell ref="A48:H48"/>
    <mergeCell ref="A49:H49"/>
    <mergeCell ref="A50:H50"/>
    <mergeCell ref="A51:H51"/>
    <mergeCell ref="A52:H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73:G73"/>
    <mergeCell ref="A74:H74"/>
    <mergeCell ref="A75:C75"/>
    <mergeCell ref="D75:H75"/>
    <mergeCell ref="A76:C76"/>
    <mergeCell ref="D76:H76"/>
    <mergeCell ref="A77:F77"/>
    <mergeCell ref="A78:F78"/>
    <mergeCell ref="A79:F79"/>
    <mergeCell ref="G79:H79"/>
    <mergeCell ref="A80:F80"/>
    <mergeCell ref="G80:H80"/>
    <mergeCell ref="A81:F81"/>
    <mergeCell ref="A82:F82"/>
    <mergeCell ref="A83:G83"/>
    <mergeCell ref="A84:H84"/>
    <mergeCell ref="A85:H85"/>
    <mergeCell ref="A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A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A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A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A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A151:H151"/>
    <mergeCell ref="B152:H152"/>
    <mergeCell ref="B153:H153"/>
    <mergeCell ref="B154:H154"/>
    <mergeCell ref="B155:H155"/>
    <mergeCell ref="B156:H156"/>
    <mergeCell ref="B163:H163"/>
    <mergeCell ref="B157:H157"/>
    <mergeCell ref="B158:H158"/>
    <mergeCell ref="B159:H159"/>
    <mergeCell ref="B160:H160"/>
    <mergeCell ref="B161:H161"/>
    <mergeCell ref="B162:H16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"/>
  <sheetViews>
    <sheetView zoomScalePageLayoutView="0" workbookViewId="0" topLeftCell="A1">
      <selection activeCell="F4" sqref="F4:J4"/>
    </sheetView>
  </sheetViews>
  <sheetFormatPr defaultColWidth="11.57421875" defaultRowHeight="12.75"/>
  <cols>
    <col min="1" max="168" width="2.00390625" style="0" customWidth="1"/>
  </cols>
  <sheetData>
    <row r="1" spans="1:256" s="10" customFormat="1" ht="19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8" t="s">
        <v>0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0" customFormat="1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0" customFormat="1" ht="18">
      <c r="A3" s="57"/>
      <c r="B3" s="57"/>
      <c r="C3" s="57"/>
      <c r="D3" s="57"/>
      <c r="E3" s="57"/>
      <c r="F3" s="57"/>
      <c r="G3" s="57"/>
      <c r="H3" s="57"/>
      <c r="I3" s="57"/>
      <c r="J3" s="57"/>
      <c r="K3" s="56" t="s">
        <v>65</v>
      </c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0" customFormat="1" ht="15.75" customHeight="1">
      <c r="A4" s="42" t="s">
        <v>2</v>
      </c>
      <c r="B4" s="42"/>
      <c r="C4" s="42"/>
      <c r="D4" s="42"/>
      <c r="E4" s="42"/>
      <c r="F4" s="43" t="str">
        <f>IF(Preencher!C5=0," ",Preencher!C5)</f>
        <v> </v>
      </c>
      <c r="G4" s="43"/>
      <c r="H4" s="43"/>
      <c r="I4" s="43"/>
      <c r="J4" s="43"/>
      <c r="K4" s="45" t="s">
        <v>3</v>
      </c>
      <c r="L4" s="45"/>
      <c r="M4" s="45"/>
      <c r="N4" s="45"/>
      <c r="O4" s="45"/>
      <c r="P4" s="45"/>
      <c r="Q4" s="34" t="str">
        <f>IF(Preencher!C6=0," ",Preencher!C6)</f>
        <v> </v>
      </c>
      <c r="R4" s="34"/>
      <c r="S4" s="34"/>
      <c r="T4" s="34"/>
      <c r="U4" s="34"/>
      <c r="V4" s="42" t="s">
        <v>4</v>
      </c>
      <c r="W4" s="42"/>
      <c r="X4" s="42"/>
      <c r="Y4" s="42"/>
      <c r="Z4" s="42"/>
      <c r="AA4" s="42"/>
      <c r="AB4" s="42"/>
      <c r="AC4" s="42"/>
      <c r="AD4" s="42"/>
      <c r="AE4" s="42"/>
      <c r="AF4" s="43" t="str">
        <f>IF(Preencher!C7=0," ",Preencher!C7)</f>
        <v> </v>
      </c>
      <c r="AG4" s="43"/>
      <c r="AH4" s="43"/>
      <c r="AI4" s="43"/>
      <c r="AJ4" s="43"/>
      <c r="AK4" s="43"/>
      <c r="AL4" s="43"/>
      <c r="AM4" s="43"/>
      <c r="AN4" s="43"/>
      <c r="AO4" s="43"/>
      <c r="AP4" s="43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" customFormat="1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0" customFormat="1" ht="12.75">
      <c r="A6" s="42" t="s">
        <v>5</v>
      </c>
      <c r="B6" s="42"/>
      <c r="C6" s="42"/>
      <c r="D6" s="42"/>
      <c r="E6" s="42"/>
      <c r="F6" s="42"/>
      <c r="G6" s="42"/>
      <c r="H6" s="42"/>
      <c r="I6" s="42" t="s">
        <v>6</v>
      </c>
      <c r="J6" s="42"/>
      <c r="K6" s="42"/>
      <c r="L6" s="42"/>
      <c r="M6" s="42"/>
      <c r="N6" s="42"/>
      <c r="O6" s="43" t="str">
        <f>IF(Preencher!C9=0," ",Preencher!C9)</f>
        <v> 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2" t="s">
        <v>7</v>
      </c>
      <c r="AL6" s="42"/>
      <c r="AM6" s="43" t="str">
        <f>IF(Preencher!C10=0," ",Preencher!C10)</f>
        <v> </v>
      </c>
      <c r="AN6" s="43"/>
      <c r="AO6" s="43"/>
      <c r="AP6" s="43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0" customFormat="1" ht="12.75">
      <c r="A7" s="42" t="s">
        <v>66</v>
      </c>
      <c r="B7" s="42"/>
      <c r="C7" s="42"/>
      <c r="D7" s="42"/>
      <c r="E7" s="42"/>
      <c r="F7" s="42"/>
      <c r="G7" s="43" t="str">
        <f>IF(Preencher!C11=0," ",Preencher!C11)</f>
        <v> </v>
      </c>
      <c r="H7" s="43"/>
      <c r="I7" s="43"/>
      <c r="J7" s="43"/>
      <c r="K7" s="43"/>
      <c r="L7" s="42" t="s">
        <v>9</v>
      </c>
      <c r="M7" s="42"/>
      <c r="N7" s="42"/>
      <c r="O7" s="34" t="str">
        <f>IF(Preencher!C12=0," ",Preencher!C12)</f>
        <v> </v>
      </c>
      <c r="P7" s="34"/>
      <c r="Q7" s="34"/>
      <c r="R7" s="34"/>
      <c r="S7" s="34"/>
      <c r="T7" s="34"/>
      <c r="U7" s="34"/>
      <c r="V7" s="34"/>
      <c r="W7" s="34"/>
      <c r="X7" s="44" t="s">
        <v>10</v>
      </c>
      <c r="Y7" s="44"/>
      <c r="Z7" s="44"/>
      <c r="AA7" s="43" t="str">
        <f>IF(Preencher!C13=0," ",Preencher!C13)</f>
        <v> </v>
      </c>
      <c r="AB7" s="43"/>
      <c r="AC7" s="43"/>
      <c r="AD7" s="43"/>
      <c r="AE7" s="43"/>
      <c r="AF7" s="44" t="s">
        <v>11</v>
      </c>
      <c r="AG7" s="44"/>
      <c r="AH7" s="44"/>
      <c r="AI7" s="42" t="s">
        <v>67</v>
      </c>
      <c r="AJ7" s="42"/>
      <c r="AK7" s="42"/>
      <c r="AL7" s="42" t="s">
        <v>12</v>
      </c>
      <c r="AM7" s="42"/>
      <c r="AN7" s="42"/>
      <c r="AO7" s="44" t="s">
        <v>68</v>
      </c>
      <c r="AP7" s="44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0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0" customFormat="1" ht="18">
      <c r="A9" s="56" t="s">
        <v>69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0" customFormat="1" ht="12.75">
      <c r="A10" s="45" t="s">
        <v>14</v>
      </c>
      <c r="B10" s="45"/>
      <c r="C10" s="45"/>
      <c r="D10" s="45"/>
      <c r="E10" s="43" t="str">
        <f>IF(Preencher!B19=0," ",Preencher!B19)</f>
        <v> 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0" customFormat="1" ht="12.75">
      <c r="A11" s="42" t="s">
        <v>15</v>
      </c>
      <c r="B11" s="42"/>
      <c r="C11" s="42"/>
      <c r="D11" s="42"/>
      <c r="E11" s="42"/>
      <c r="F11" s="34" t="str">
        <f>IF(Preencher!B20=0," ",Preencher!B20)</f>
        <v> 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42" t="s">
        <v>16</v>
      </c>
      <c r="X11" s="42"/>
      <c r="Y11" s="42"/>
      <c r="Z11" s="42"/>
      <c r="AA11" s="43" t="str">
        <f>IF(Preencher!B21=0," ",Preencher!B21)</f>
        <v> 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0" customFormat="1" ht="12.75">
      <c r="A12" s="42" t="s">
        <v>10</v>
      </c>
      <c r="B12" s="42"/>
      <c r="C12" s="42"/>
      <c r="D12" s="43" t="str">
        <f>IF(Preencher!B22=0," ",Preencher!B22)</f>
        <v> </v>
      </c>
      <c r="E12" s="43"/>
      <c r="F12" s="43"/>
      <c r="G12" s="43"/>
      <c r="H12" s="43"/>
      <c r="I12" s="42" t="s">
        <v>6</v>
      </c>
      <c r="J12" s="42"/>
      <c r="K12" s="42"/>
      <c r="L12" s="42"/>
      <c r="M12" s="42"/>
      <c r="N12" s="42"/>
      <c r="O12" s="43" t="str">
        <f>IF(Preencher!B23=0," ",Preencher!B23)</f>
        <v> 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2" t="s">
        <v>17</v>
      </c>
      <c r="AL12" s="42"/>
      <c r="AM12" s="43" t="str">
        <f>IF(Preencher!B24=0," ",Preencher!B24)</f>
        <v> </v>
      </c>
      <c r="AN12" s="43"/>
      <c r="AO12" s="43"/>
      <c r="AP12" s="43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0" customFormat="1" ht="12.75">
      <c r="A13" s="42" t="s">
        <v>8</v>
      </c>
      <c r="B13" s="42"/>
      <c r="C13" s="42"/>
      <c r="D13" s="42"/>
      <c r="E13" s="42"/>
      <c r="F13" s="42"/>
      <c r="G13" s="34" t="str">
        <f>IF(Preencher!B25=0," ",Preencher!B25)</f>
        <v> </v>
      </c>
      <c r="H13" s="34"/>
      <c r="I13" s="34"/>
      <c r="J13" s="34"/>
      <c r="K13" s="34"/>
      <c r="L13" s="42" t="s">
        <v>9</v>
      </c>
      <c r="M13" s="42"/>
      <c r="N13" s="42"/>
      <c r="O13" s="43" t="str">
        <f>IF(Preencher!B26=0," ",Preencher!B26)</f>
        <v> 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4" t="s">
        <v>11</v>
      </c>
      <c r="AA13" s="44"/>
      <c r="AB13" s="44"/>
      <c r="AC13" s="43" t="str">
        <f>IF(Preencher!B27=0," ",Preencher!B27)</f>
        <v> </v>
      </c>
      <c r="AD13" s="43"/>
      <c r="AE13" s="43"/>
      <c r="AF13" s="43"/>
      <c r="AG13" s="43"/>
      <c r="AH13" s="43"/>
      <c r="AI13" s="43"/>
      <c r="AJ13" s="43"/>
      <c r="AK13" s="43"/>
      <c r="AL13" s="42" t="s">
        <v>12</v>
      </c>
      <c r="AM13" s="42"/>
      <c r="AN13" s="42"/>
      <c r="AO13" s="28" t="str">
        <f>IF(Preencher!B28=0," ",Preencher!B28)</f>
        <v> </v>
      </c>
      <c r="AP13" s="28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0" customFormat="1" ht="12.75">
      <c r="A14" s="42" t="s">
        <v>18</v>
      </c>
      <c r="B14" s="42"/>
      <c r="C14" s="42"/>
      <c r="D14" s="42"/>
      <c r="E14" s="43" t="str">
        <f>IF(Preencher!B29=0," ",Preencher!B29)</f>
        <v> </v>
      </c>
      <c r="F14" s="43"/>
      <c r="G14" s="43"/>
      <c r="H14" s="43"/>
      <c r="I14" s="43"/>
      <c r="J14" s="43"/>
      <c r="K14" s="43"/>
      <c r="L14" s="43"/>
      <c r="M14" s="43"/>
      <c r="N14" s="43"/>
      <c r="O14" s="42" t="s">
        <v>19</v>
      </c>
      <c r="P14" s="42"/>
      <c r="Q14" s="42"/>
      <c r="R14" s="43" t="str">
        <f>IF(Preencher!B30=0," ",Preencher!B30)</f>
        <v> 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0" customFormat="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0" customFormat="1" ht="18">
      <c r="A16" s="56" t="s">
        <v>70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0" customFormat="1" ht="12.75">
      <c r="A17" s="45" t="s">
        <v>21</v>
      </c>
      <c r="B17" s="45"/>
      <c r="C17" s="45"/>
      <c r="D17" s="45"/>
      <c r="E17" s="45"/>
      <c r="F17" s="45"/>
      <c r="G17" s="45"/>
      <c r="H17" s="43" t="str">
        <f>IF(Preencher!B34=0," ",Preencher!B34)</f>
        <v> 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0" customFormat="1" ht="12.75">
      <c r="A18" s="42" t="s">
        <v>15</v>
      </c>
      <c r="B18" s="42"/>
      <c r="C18" s="42"/>
      <c r="D18" s="42"/>
      <c r="E18" s="42"/>
      <c r="F18" s="34" t="str">
        <f>IF(Preencher!B35=0," ",Preencher!B35)</f>
        <v> 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42" t="s">
        <v>16</v>
      </c>
      <c r="X18" s="42"/>
      <c r="Y18" s="42"/>
      <c r="Z18" s="42"/>
      <c r="AA18" s="43" t="str">
        <f>IF(Preencher!B36=0," ",Preencher!B36)</f>
        <v> 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0" customFormat="1" ht="12.75">
      <c r="A19" s="42" t="s">
        <v>10</v>
      </c>
      <c r="B19" s="42"/>
      <c r="C19" s="42"/>
      <c r="D19" s="43" t="str">
        <f>IF(Preencher!B37=0," ",Preencher!B37)</f>
        <v> </v>
      </c>
      <c r="E19" s="43"/>
      <c r="F19" s="43"/>
      <c r="G19" s="43"/>
      <c r="H19" s="43"/>
      <c r="I19" s="42" t="s">
        <v>6</v>
      </c>
      <c r="J19" s="42"/>
      <c r="K19" s="42"/>
      <c r="L19" s="42"/>
      <c r="M19" s="42"/>
      <c r="N19" s="42"/>
      <c r="O19" s="43" t="str">
        <f>IF(Preencher!B38=0," ",Preencher!B38)</f>
        <v> 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2" t="s">
        <v>17</v>
      </c>
      <c r="AL19" s="42"/>
      <c r="AM19" s="43" t="str">
        <f>IF(Preencher!B39=0," ",Preencher!B39)</f>
        <v> </v>
      </c>
      <c r="AN19" s="43"/>
      <c r="AO19" s="43"/>
      <c r="AP19" s="43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0" customFormat="1" ht="12.75">
      <c r="A20" s="42" t="s">
        <v>8</v>
      </c>
      <c r="B20" s="42"/>
      <c r="C20" s="42"/>
      <c r="D20" s="42"/>
      <c r="E20" s="42"/>
      <c r="F20" s="42"/>
      <c r="G20" s="34" t="str">
        <f>IF(Preencher!B40=0," ",Preencher!B40)</f>
        <v> </v>
      </c>
      <c r="H20" s="34"/>
      <c r="I20" s="34"/>
      <c r="J20" s="34"/>
      <c r="K20" s="34"/>
      <c r="L20" s="42" t="s">
        <v>9</v>
      </c>
      <c r="M20" s="42"/>
      <c r="N20" s="42"/>
      <c r="O20" s="43" t="str">
        <f>IF(Preencher!B41=0," ",Preencher!B41)</f>
        <v> 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4" t="s">
        <v>11</v>
      </c>
      <c r="AA20" s="44"/>
      <c r="AB20" s="44"/>
      <c r="AC20" s="43" t="str">
        <f>IF(Preencher!B42=0," ",Preencher!B42)</f>
        <v> </v>
      </c>
      <c r="AD20" s="43"/>
      <c r="AE20" s="43"/>
      <c r="AF20" s="43"/>
      <c r="AG20" s="43"/>
      <c r="AH20" s="43"/>
      <c r="AI20" s="43"/>
      <c r="AJ20" s="43"/>
      <c r="AK20" s="43"/>
      <c r="AL20" s="42" t="s">
        <v>12</v>
      </c>
      <c r="AM20" s="42"/>
      <c r="AN20" s="42"/>
      <c r="AO20" s="28" t="str">
        <f>IF(Preencher!B43=0," ",Preencher!B43)</f>
        <v> </v>
      </c>
      <c r="AP20" s="28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0" customFormat="1" ht="12.75">
      <c r="A21" s="42" t="s">
        <v>18</v>
      </c>
      <c r="B21" s="42"/>
      <c r="C21" s="42"/>
      <c r="D21" s="42"/>
      <c r="E21" s="43" t="str">
        <f>IF(Preencher!B44=0," ",Preencher!B44)</f>
        <v> </v>
      </c>
      <c r="F21" s="43"/>
      <c r="G21" s="43"/>
      <c r="H21" s="43"/>
      <c r="I21" s="43"/>
      <c r="J21" s="43"/>
      <c r="K21" s="43"/>
      <c r="L21" s="43"/>
      <c r="M21" s="43"/>
      <c r="N21" s="43"/>
      <c r="O21" s="42" t="s">
        <v>19</v>
      </c>
      <c r="P21" s="42"/>
      <c r="Q21" s="42"/>
      <c r="R21" s="43" t="str">
        <f>IF(Preencher!B45=0," ",Preencher!B45)</f>
        <v> 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0" customFormat="1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0" customFormat="1" ht="12.75">
      <c r="A23" s="32" t="s">
        <v>71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0" customFormat="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0" customFormat="1" ht="18">
      <c r="A25" s="56" t="s">
        <v>72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0" customFormat="1" ht="12.75">
      <c r="A26" s="42" t="s">
        <v>24</v>
      </c>
      <c r="B26" s="42"/>
      <c r="C26" s="42"/>
      <c r="D26" s="42"/>
      <c r="E26" s="42"/>
      <c r="F26" s="42"/>
      <c r="G26" s="42"/>
      <c r="H26" s="42"/>
      <c r="I26" s="42"/>
      <c r="J26" s="8" t="str">
        <f>IF(Preencher!H53=0," ",Preencher!H53)</f>
        <v> </v>
      </c>
      <c r="K26" s="42" t="s">
        <v>26</v>
      </c>
      <c r="L26" s="42"/>
      <c r="M26" s="42"/>
      <c r="N26" s="42"/>
      <c r="O26" s="42"/>
      <c r="P26" s="42"/>
      <c r="Q26" s="42"/>
      <c r="R26" s="42"/>
      <c r="S26" s="42"/>
      <c r="T26" s="42"/>
      <c r="U26" s="11" t="str">
        <f>IF(Preencher!H54=0," ",Preencher!H54)</f>
        <v> </v>
      </c>
      <c r="V26" s="42" t="s">
        <v>27</v>
      </c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0" customFormat="1" ht="12.75">
      <c r="A27" s="11" t="str">
        <f>IF(Preencher!H55=0," ",Preencher!H55)</f>
        <v> </v>
      </c>
      <c r="B27" s="42" t="s">
        <v>28</v>
      </c>
      <c r="C27" s="42"/>
      <c r="D27" s="42"/>
      <c r="E27" s="42"/>
      <c r="F27" s="42"/>
      <c r="G27" s="42"/>
      <c r="H27" s="42"/>
      <c r="I27" s="42"/>
      <c r="J27" s="11" t="str">
        <f>IF(Preencher!H56=0," ",Preencher!H56)</f>
        <v> </v>
      </c>
      <c r="K27" s="42" t="s">
        <v>29</v>
      </c>
      <c r="L27" s="42"/>
      <c r="M27" s="42"/>
      <c r="N27" s="42"/>
      <c r="O27" s="42"/>
      <c r="P27" s="42"/>
      <c r="Q27" s="42"/>
      <c r="R27" s="42"/>
      <c r="S27" s="42"/>
      <c r="T27" s="42"/>
      <c r="U27" s="11" t="str">
        <f>IF(Preencher!H57=0," ",Preencher!H57)</f>
        <v> </v>
      </c>
      <c r="V27" s="42" t="s">
        <v>30</v>
      </c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0" customFormat="1" ht="15" customHeight="1">
      <c r="A28" s="11" t="str">
        <f>IF(Preencher!H58=0," ",Preencher!H58)</f>
        <v> </v>
      </c>
      <c r="B28" s="54" t="s">
        <v>31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11" t="str">
        <f>IF(Preencher!H59=0," ",Preencher!H59)</f>
        <v> </v>
      </c>
      <c r="U28" s="55" t="s">
        <v>32</v>
      </c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12"/>
      <c r="AR28" s="12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0" customFormat="1" ht="12.75">
      <c r="A29" s="11" t="str">
        <f>IF(Preencher!H60=0," ",Preencher!H60)</f>
        <v> </v>
      </c>
      <c r="B29" s="52" t="s">
        <v>33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8" t="str">
        <f>IF(Preencher!H61=0," ",Preencher!H61)</f>
        <v> </v>
      </c>
      <c r="N29" s="42" t="s">
        <v>34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11" t="str">
        <f>IF(Preencher!H62=0," ",Preencher!H62)</f>
        <v> </v>
      </c>
      <c r="AC29" s="42" t="s">
        <v>35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0" customFormat="1" ht="12.75">
      <c r="A30" s="11" t="str">
        <f>IF(Preencher!H63=0," ",Preencher!H63)</f>
        <v> </v>
      </c>
      <c r="B30" s="42" t="s">
        <v>36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11" t="str">
        <f>IF(Preencher!H64=0," ",Preencher!H64)</f>
        <v> </v>
      </c>
      <c r="V30" s="42" t="s">
        <v>37</v>
      </c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11" t="str">
        <f>IF(Preencher!H65=0," ",Preencher!H65)</f>
        <v> </v>
      </c>
      <c r="AJ30" s="44" t="s">
        <v>38</v>
      </c>
      <c r="AK30" s="44"/>
      <c r="AL30" s="44"/>
      <c r="AM30" s="44"/>
      <c r="AN30" s="44"/>
      <c r="AO30" s="44"/>
      <c r="AP30" s="44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0" customFormat="1" ht="12.75">
      <c r="A31" s="11" t="str">
        <f>IF(Preencher!H66=0," ",Preencher!H66)</f>
        <v> </v>
      </c>
      <c r="B31" s="52" t="s">
        <v>39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11" t="str">
        <f>IF(Preencher!H67=0," ",Preencher!H67)</f>
        <v> </v>
      </c>
      <c r="N31" s="52" t="s">
        <v>40</v>
      </c>
      <c r="O31" s="52"/>
      <c r="P31" s="52"/>
      <c r="Q31" s="52"/>
      <c r="R31" s="52"/>
      <c r="S31" s="11" t="str">
        <f>IF(Preencher!H68=0," ",Preencher!H68)</f>
        <v> </v>
      </c>
      <c r="T31" s="52" t="s">
        <v>73</v>
      </c>
      <c r="U31" s="52"/>
      <c r="V31" s="52"/>
      <c r="W31" s="52"/>
      <c r="X31" s="52"/>
      <c r="Y31" s="11" t="str">
        <f>IF(Preencher!H69=0," ",Preencher!H69)</f>
        <v> </v>
      </c>
      <c r="Z31" s="53" t="s">
        <v>42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0" customFormat="1" ht="12.75">
      <c r="A32" s="11" t="str">
        <f>IF(Preencher!H70=0," ",Preencher!H70)</f>
        <v> </v>
      </c>
      <c r="B32" s="42" t="s">
        <v>43</v>
      </c>
      <c r="C32" s="42"/>
      <c r="D32" s="42"/>
      <c r="E32" s="42"/>
      <c r="F32" s="11" t="str">
        <f>IF(Preencher!H71=0," ",Preencher!H71)</f>
        <v> </v>
      </c>
      <c r="G32" s="42" t="s">
        <v>44</v>
      </c>
      <c r="H32" s="42"/>
      <c r="I32" s="42"/>
      <c r="J32" s="42"/>
      <c r="K32" s="42"/>
      <c r="L32" s="11" t="str">
        <f>IF(Preencher!H72=0," ",Preencher!H72)</f>
        <v> </v>
      </c>
      <c r="M32" s="44" t="s">
        <v>45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11" t="str">
        <f>IF(Preencher!H73=0," ",Preencher!H73)</f>
        <v> </v>
      </c>
      <c r="AF32" s="50" t="s">
        <v>46</v>
      </c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0" customFormat="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0" customFormat="1" ht="12.75">
      <c r="A34" s="34" t="s">
        <v>47</v>
      </c>
      <c r="B34" s="34"/>
      <c r="C34" s="34"/>
      <c r="D34" s="34"/>
      <c r="E34" s="34"/>
      <c r="F34" s="34"/>
      <c r="G34" s="34"/>
      <c r="H34" s="34"/>
      <c r="I34" s="34"/>
      <c r="J34" s="51" t="str">
        <f>IF(Preencher!D75=0," ",Preencher!D75)</f>
        <v> </v>
      </c>
      <c r="K34" s="51"/>
      <c r="L34" s="51"/>
      <c r="M34" s="51"/>
      <c r="N34" s="51"/>
      <c r="O34" s="51"/>
      <c r="P34" s="51"/>
      <c r="Q34" s="51"/>
      <c r="R34" s="34" t="s">
        <v>74</v>
      </c>
      <c r="S34" s="34"/>
      <c r="T34" s="34"/>
      <c r="U34" s="34"/>
      <c r="V34" s="34"/>
      <c r="W34" s="34"/>
      <c r="X34" s="34"/>
      <c r="Y34" s="34"/>
      <c r="Z34" s="34"/>
      <c r="AA34" s="49" t="str">
        <f>IF(Preencher!D76=0," ",Preencher!D76)</f>
        <v> </v>
      </c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0" customFormat="1" ht="12.75">
      <c r="A35" s="34" t="s">
        <v>75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11" t="str">
        <f>IF(Preencher!H77=0," ",Preencher!H77)</f>
        <v> </v>
      </c>
      <c r="AF35" s="43" t="s">
        <v>50</v>
      </c>
      <c r="AG35" s="43"/>
      <c r="AH35" s="43"/>
      <c r="AI35" s="43"/>
      <c r="AJ35" s="11" t="str">
        <f>IF(Preencher!H78=0," ",Preencher!H78)</f>
        <v> </v>
      </c>
      <c r="AK35" s="34" t="s">
        <v>76</v>
      </c>
      <c r="AL35" s="34"/>
      <c r="AM35" s="34"/>
      <c r="AN35" s="34"/>
      <c r="AO35" s="34"/>
      <c r="AP35" s="34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0" customFormat="1" ht="12.75">
      <c r="A36" s="42" t="s">
        <v>77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9" t="str">
        <f>IF(Preencher!G79=0," ",Preencher!G79)</f>
        <v> </v>
      </c>
      <c r="AH36" s="49"/>
      <c r="AI36" s="49"/>
      <c r="AJ36" s="49"/>
      <c r="AK36" s="49"/>
      <c r="AL36" s="49"/>
      <c r="AM36" s="49"/>
      <c r="AN36" s="49"/>
      <c r="AO36" s="49"/>
      <c r="AP36" s="49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0" customFormat="1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11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0" customFormat="1" ht="12.75">
      <c r="A38" s="34" t="s">
        <v>78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49" t="str">
        <f>IF(Preencher!G80=0," ",Preencher!G80)</f>
        <v> </v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0" customFormat="1" ht="12.75">
      <c r="A39" s="34" t="s">
        <v>54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2" t="str">
        <f>IF(Preencher!H81=0," ",Preencher!H81)</f>
        <v> </v>
      </c>
      <c r="AB39" s="34" t="s">
        <v>79</v>
      </c>
      <c r="AC39" s="34"/>
      <c r="AD39" s="34"/>
      <c r="AE39" s="34"/>
      <c r="AF39" s="34"/>
      <c r="AG39" s="34"/>
      <c r="AH39" s="34"/>
      <c r="AI39" s="11" t="str">
        <f>IF(Preencher!H82=0," ",Preencher!H82)</f>
        <v> </v>
      </c>
      <c r="AJ39" s="34" t="s">
        <v>80</v>
      </c>
      <c r="AK39" s="34"/>
      <c r="AL39" s="34"/>
      <c r="AM39" s="34"/>
      <c r="AN39" s="34"/>
      <c r="AO39" s="34"/>
      <c r="AP39" s="34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0" customFormat="1" ht="12.75">
      <c r="A40" s="42" t="s">
        <v>81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30" t="str">
        <f>IF(Preencher!H83=0," ",Preencher!H83)</f>
        <v> </v>
      </c>
      <c r="AM40" s="30"/>
      <c r="AN40" s="30"/>
      <c r="AO40" s="30"/>
      <c r="AP40" s="11" t="s">
        <v>82</v>
      </c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0" customFormat="1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0" customFormat="1" ht="12.75" customHeight="1">
      <c r="A42" s="46" t="s">
        <v>83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0" customFormat="1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0" customFormat="1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0" customFormat="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4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0" customFormat="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4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0" customFormat="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4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0" customFormat="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13"/>
      <c r="AH48" s="13"/>
      <c r="AI48" s="13"/>
      <c r="AJ48" s="13"/>
      <c r="AK48" s="13"/>
      <c r="AL48" s="13"/>
      <c r="AM48" s="13"/>
      <c r="AN48" s="13"/>
      <c r="AO48" s="13"/>
      <c r="AP48" s="14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0" customFormat="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13"/>
      <c r="AH49" s="13"/>
      <c r="AI49" s="13"/>
      <c r="AJ49" s="13"/>
      <c r="AK49" s="13"/>
      <c r="AL49" s="13"/>
      <c r="AM49" s="13"/>
      <c r="AN49" s="13"/>
      <c r="AO49" s="13"/>
      <c r="AP49" s="14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0" customFormat="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13"/>
      <c r="AH50" s="13"/>
      <c r="AI50" s="13"/>
      <c r="AJ50" s="13"/>
      <c r="AK50" s="13"/>
      <c r="AL50" s="13"/>
      <c r="AM50" s="13"/>
      <c r="AN50" s="13"/>
      <c r="AO50" s="13"/>
      <c r="AP50" s="14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0" customFormat="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41" t="str">
        <f>H17</f>
        <v> </v>
      </c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15"/>
      <c r="AH51" s="15"/>
      <c r="AI51" s="15"/>
      <c r="AJ51" s="15"/>
      <c r="AK51" s="15"/>
      <c r="AL51" s="15"/>
      <c r="AM51" s="15"/>
      <c r="AN51" s="15"/>
      <c r="AO51" s="15"/>
      <c r="AP51" s="16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0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17"/>
      <c r="AH52" s="17"/>
      <c r="AI52" s="17"/>
      <c r="AJ52" s="17"/>
      <c r="AK52" s="17"/>
      <c r="AL52" s="17"/>
      <c r="AM52" s="17"/>
      <c r="AN52" s="17"/>
      <c r="AO52" s="17"/>
      <c r="AP52" s="18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0" customFormat="1" ht="18">
      <c r="A53" s="48" t="s">
        <v>58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10" customFormat="1" ht="12.75">
      <c r="A54" s="45" t="s">
        <v>59</v>
      </c>
      <c r="B54" s="45"/>
      <c r="C54" s="45"/>
      <c r="D54" s="45"/>
      <c r="E54" s="45"/>
      <c r="F54" s="45"/>
      <c r="G54" s="45"/>
      <c r="H54" s="43" t="str">
        <f>IF(Preencher!B87=0," ",Preencher!B87)</f>
        <v> 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10" customFormat="1" ht="12.75">
      <c r="A55" s="42" t="s">
        <v>15</v>
      </c>
      <c r="B55" s="42"/>
      <c r="C55" s="42"/>
      <c r="D55" s="42"/>
      <c r="E55" s="42"/>
      <c r="F55" s="34" t="str">
        <f>IF(Preencher!B88=0," ",Preencher!B88)</f>
        <v> 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42" t="s">
        <v>16</v>
      </c>
      <c r="X55" s="42"/>
      <c r="Y55" s="42"/>
      <c r="Z55" s="42"/>
      <c r="AA55" s="43" t="str">
        <f>IF(Preencher!B89=0," ",Preencher!B89)</f>
        <v> </v>
      </c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10" customFormat="1" ht="12.75">
      <c r="A56" s="42" t="s">
        <v>10</v>
      </c>
      <c r="B56" s="42"/>
      <c r="C56" s="42"/>
      <c r="D56" s="30" t="str">
        <f>IF(Preencher!B90=0," ",Preencher!B90)</f>
        <v> </v>
      </c>
      <c r="E56" s="30"/>
      <c r="F56" s="30"/>
      <c r="G56" s="30"/>
      <c r="H56" s="30"/>
      <c r="I56" s="42" t="s">
        <v>6</v>
      </c>
      <c r="J56" s="42"/>
      <c r="K56" s="42"/>
      <c r="L56" s="42"/>
      <c r="M56" s="42"/>
      <c r="N56" s="42"/>
      <c r="O56" s="43" t="str">
        <f>IF(Preencher!B91=0," ",Preencher!B91)</f>
        <v> 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2" t="s">
        <v>17</v>
      </c>
      <c r="AL56" s="42"/>
      <c r="AM56" s="30" t="str">
        <f>IF(Preencher!B92=0," ",Preencher!B92)</f>
        <v> </v>
      </c>
      <c r="AN56" s="30"/>
      <c r="AO56" s="30"/>
      <c r="AP56" s="30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10" customFormat="1" ht="12.75">
      <c r="A57" s="42" t="s">
        <v>8</v>
      </c>
      <c r="B57" s="42"/>
      <c r="C57" s="42"/>
      <c r="D57" s="42"/>
      <c r="E57" s="42"/>
      <c r="F57" s="42"/>
      <c r="G57" s="34" t="str">
        <f>IF(Preencher!B93=0," ",Preencher!B93)</f>
        <v> </v>
      </c>
      <c r="H57" s="34"/>
      <c r="I57" s="34"/>
      <c r="J57" s="34"/>
      <c r="K57" s="34"/>
      <c r="L57" s="42" t="s">
        <v>9</v>
      </c>
      <c r="M57" s="42"/>
      <c r="N57" s="42"/>
      <c r="O57" s="43" t="str">
        <f>IF(Preencher!B94=0," ",Preencher!B94)</f>
        <v> 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4" t="s">
        <v>11</v>
      </c>
      <c r="AA57" s="44"/>
      <c r="AB57" s="44"/>
      <c r="AC57" s="43" t="str">
        <f>IF(Preencher!B95=0," ",Preencher!B95)</f>
        <v> </v>
      </c>
      <c r="AD57" s="43"/>
      <c r="AE57" s="43"/>
      <c r="AF57" s="43"/>
      <c r="AG57" s="43"/>
      <c r="AH57" s="43"/>
      <c r="AI57" s="43"/>
      <c r="AJ57" s="43"/>
      <c r="AK57" s="43"/>
      <c r="AL57" s="42" t="s">
        <v>12</v>
      </c>
      <c r="AM57" s="42"/>
      <c r="AN57" s="42"/>
      <c r="AO57" s="28" t="str">
        <f>IF(Preencher!B96=0," ",Preencher!B96)</f>
        <v> </v>
      </c>
      <c r="AP57" s="28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10" customFormat="1" ht="12.75">
      <c r="A58" s="42" t="s">
        <v>18</v>
      </c>
      <c r="B58" s="42"/>
      <c r="C58" s="42"/>
      <c r="D58" s="42"/>
      <c r="E58" s="34" t="str">
        <f>IF(Preencher!B97=0," ",Preencher!B97)</f>
        <v> </v>
      </c>
      <c r="F58" s="34"/>
      <c r="G58" s="34"/>
      <c r="H58" s="34"/>
      <c r="I58" s="34"/>
      <c r="J58" s="34"/>
      <c r="K58" s="34"/>
      <c r="L58" s="34"/>
      <c r="M58" s="34"/>
      <c r="N58" s="34"/>
      <c r="O58" s="42" t="s">
        <v>19</v>
      </c>
      <c r="P58" s="42"/>
      <c r="Q58" s="42"/>
      <c r="R58" s="43" t="str">
        <f>IF(Preencher!B98=0," ",Preencher!B98)</f>
        <v> </v>
      </c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10" customFormat="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10" customFormat="1" ht="12.75">
      <c r="A60" s="45" t="s">
        <v>60</v>
      </c>
      <c r="B60" s="45"/>
      <c r="C60" s="45"/>
      <c r="D60" s="45"/>
      <c r="E60" s="45"/>
      <c r="F60" s="45"/>
      <c r="G60" s="45"/>
      <c r="H60" s="43" t="str">
        <f>IF(Preencher!B100=0," ",Preencher!B100)</f>
        <v> 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0" customFormat="1" ht="12.75">
      <c r="A61" s="42" t="s">
        <v>15</v>
      </c>
      <c r="B61" s="42"/>
      <c r="C61" s="42"/>
      <c r="D61" s="42"/>
      <c r="E61" s="42"/>
      <c r="F61" s="34" t="str">
        <f>IF(Preencher!B101=0," ",Preencher!B101)</f>
        <v> 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42" t="s">
        <v>16</v>
      </c>
      <c r="X61" s="42"/>
      <c r="Y61" s="42"/>
      <c r="Z61" s="42"/>
      <c r="AA61" s="43" t="str">
        <f>IF(Preencher!B102=0," ",Preencher!B102)</f>
        <v> </v>
      </c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0" customFormat="1" ht="12.75">
      <c r="A62" s="42" t="s">
        <v>10</v>
      </c>
      <c r="B62" s="42"/>
      <c r="C62" s="42"/>
      <c r="D62" s="30" t="str">
        <f>IF(Preencher!B103=0," ",Preencher!B103)</f>
        <v> </v>
      </c>
      <c r="E62" s="30"/>
      <c r="F62" s="30"/>
      <c r="G62" s="30"/>
      <c r="H62" s="30"/>
      <c r="I62" s="42" t="s">
        <v>6</v>
      </c>
      <c r="J62" s="42"/>
      <c r="K62" s="42"/>
      <c r="L62" s="42"/>
      <c r="M62" s="42"/>
      <c r="N62" s="42"/>
      <c r="O62" s="43" t="str">
        <f>IF(Preencher!B104=0," ",Preencher!B104)</f>
        <v> </v>
      </c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2" t="s">
        <v>17</v>
      </c>
      <c r="AL62" s="42"/>
      <c r="AM62" s="30" t="str">
        <f>IF(Preencher!B105=0," ",Preencher!B105)</f>
        <v> </v>
      </c>
      <c r="AN62" s="30"/>
      <c r="AO62" s="30"/>
      <c r="AP62" s="30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0" customFormat="1" ht="12.75">
      <c r="A63" s="42" t="s">
        <v>8</v>
      </c>
      <c r="B63" s="42"/>
      <c r="C63" s="42"/>
      <c r="D63" s="42"/>
      <c r="E63" s="42"/>
      <c r="F63" s="42"/>
      <c r="G63" s="34" t="str">
        <f>IF(Preencher!B106=0," ",Preencher!B106)</f>
        <v> </v>
      </c>
      <c r="H63" s="34"/>
      <c r="I63" s="34"/>
      <c r="J63" s="34"/>
      <c r="K63" s="34"/>
      <c r="L63" s="42" t="s">
        <v>9</v>
      </c>
      <c r="M63" s="42"/>
      <c r="N63" s="42"/>
      <c r="O63" s="43" t="str">
        <f>IF(Preencher!B107=0," ",Preencher!B107)</f>
        <v> </v>
      </c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4" t="s">
        <v>11</v>
      </c>
      <c r="AA63" s="44"/>
      <c r="AB63" s="44"/>
      <c r="AC63" s="43" t="str">
        <f>IF(Preencher!B108=0," ",Preencher!B108)</f>
        <v> </v>
      </c>
      <c r="AD63" s="43"/>
      <c r="AE63" s="43"/>
      <c r="AF63" s="43"/>
      <c r="AG63" s="43"/>
      <c r="AH63" s="43"/>
      <c r="AI63" s="43"/>
      <c r="AJ63" s="43"/>
      <c r="AK63" s="43"/>
      <c r="AL63" s="42" t="s">
        <v>12</v>
      </c>
      <c r="AM63" s="42"/>
      <c r="AN63" s="42"/>
      <c r="AO63" s="28" t="str">
        <f>IF(Preencher!B109=0," ",Preencher!B109)</f>
        <v> </v>
      </c>
      <c r="AP63" s="28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0" customFormat="1" ht="12.75">
      <c r="A64" s="42" t="s">
        <v>18</v>
      </c>
      <c r="B64" s="42"/>
      <c r="C64" s="42"/>
      <c r="D64" s="42"/>
      <c r="E64" s="43" t="str">
        <f>IF(Preencher!B110=0," ",Preencher!B110)</f>
        <v> </v>
      </c>
      <c r="F64" s="43"/>
      <c r="G64" s="43"/>
      <c r="H64" s="43"/>
      <c r="I64" s="43"/>
      <c r="J64" s="43"/>
      <c r="K64" s="43"/>
      <c r="L64" s="43"/>
      <c r="M64" s="43"/>
      <c r="N64" s="43"/>
      <c r="O64" s="42" t="s">
        <v>19</v>
      </c>
      <c r="P64" s="42"/>
      <c r="Q64" s="42"/>
      <c r="R64" s="43" t="str">
        <f>IF(Preencher!B111=0," ",Preencher!B111)</f>
        <v> </v>
      </c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0" customFormat="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0" customFormat="1" ht="12.75">
      <c r="A66" s="45" t="s">
        <v>61</v>
      </c>
      <c r="B66" s="45"/>
      <c r="C66" s="45"/>
      <c r="D66" s="45"/>
      <c r="E66" s="45"/>
      <c r="F66" s="45"/>
      <c r="G66" s="45"/>
      <c r="H66" s="43" t="str">
        <f>IF(Preencher!B113=0," ",Preencher!B113)</f>
        <v> </v>
      </c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10" customFormat="1" ht="12.75">
      <c r="A67" s="42" t="s">
        <v>15</v>
      </c>
      <c r="B67" s="42"/>
      <c r="C67" s="42"/>
      <c r="D67" s="42"/>
      <c r="E67" s="42"/>
      <c r="F67" s="34" t="str">
        <f>IF(Preencher!B114=0," ",Preencher!B114)</f>
        <v> 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42" t="s">
        <v>16</v>
      </c>
      <c r="X67" s="42"/>
      <c r="Y67" s="42"/>
      <c r="Z67" s="42"/>
      <c r="AA67" s="43" t="str">
        <f>IF(Preencher!B115=0," ",Preencher!B115)</f>
        <v> </v>
      </c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0" customFormat="1" ht="12.75">
      <c r="A68" s="42" t="s">
        <v>10</v>
      </c>
      <c r="B68" s="42"/>
      <c r="C68" s="42"/>
      <c r="D68" s="30" t="str">
        <f>IF(Preencher!B116=0," ",Preencher!B116)</f>
        <v> </v>
      </c>
      <c r="E68" s="30"/>
      <c r="F68" s="30"/>
      <c r="G68" s="30"/>
      <c r="H68" s="30"/>
      <c r="I68" s="42" t="s">
        <v>6</v>
      </c>
      <c r="J68" s="42"/>
      <c r="K68" s="42"/>
      <c r="L68" s="42"/>
      <c r="M68" s="42"/>
      <c r="N68" s="42"/>
      <c r="O68" s="43" t="str">
        <f>IF(Preencher!B117=0," ",Preencher!B117)</f>
        <v> </v>
      </c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2" t="s">
        <v>17</v>
      </c>
      <c r="AL68" s="42"/>
      <c r="AM68" s="30" t="str">
        <f>IF(Preencher!B118=0," ",Preencher!B118)</f>
        <v> </v>
      </c>
      <c r="AN68" s="30"/>
      <c r="AO68" s="30"/>
      <c r="AP68" s="30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0" customFormat="1" ht="12.75">
      <c r="A69" s="42" t="s">
        <v>8</v>
      </c>
      <c r="B69" s="42"/>
      <c r="C69" s="42"/>
      <c r="D69" s="42"/>
      <c r="E69" s="42"/>
      <c r="F69" s="42"/>
      <c r="G69" s="34" t="str">
        <f>IF(Preencher!B119=0," ",Preencher!B119)</f>
        <v> </v>
      </c>
      <c r="H69" s="34"/>
      <c r="I69" s="34"/>
      <c r="J69" s="34"/>
      <c r="K69" s="34"/>
      <c r="L69" s="42" t="s">
        <v>9</v>
      </c>
      <c r="M69" s="42"/>
      <c r="N69" s="42"/>
      <c r="O69" s="43" t="str">
        <f>IF(Preencher!B120=0," ",Preencher!B120)</f>
        <v> </v>
      </c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4" t="s">
        <v>11</v>
      </c>
      <c r="AA69" s="44"/>
      <c r="AB69" s="44"/>
      <c r="AC69" s="43" t="str">
        <f>IF(Preencher!B121=0," ",Preencher!B121)</f>
        <v> </v>
      </c>
      <c r="AD69" s="43"/>
      <c r="AE69" s="43"/>
      <c r="AF69" s="43"/>
      <c r="AG69" s="43"/>
      <c r="AH69" s="43"/>
      <c r="AI69" s="43"/>
      <c r="AJ69" s="43"/>
      <c r="AK69" s="43"/>
      <c r="AL69" s="42" t="s">
        <v>12</v>
      </c>
      <c r="AM69" s="42"/>
      <c r="AN69" s="42"/>
      <c r="AO69" s="28" t="str">
        <f>IF(Preencher!B122=0," ",Preencher!B122)</f>
        <v> </v>
      </c>
      <c r="AP69" s="28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0" customFormat="1" ht="12.75">
      <c r="A70" s="42" t="s">
        <v>18</v>
      </c>
      <c r="B70" s="42"/>
      <c r="C70" s="42"/>
      <c r="D70" s="42"/>
      <c r="E70" s="43" t="str">
        <f>IF(Preencher!B123=0," ",Preencher!B123)</f>
        <v> </v>
      </c>
      <c r="F70" s="43"/>
      <c r="G70" s="43"/>
      <c r="H70" s="43"/>
      <c r="I70" s="43"/>
      <c r="J70" s="43"/>
      <c r="K70" s="43"/>
      <c r="L70" s="43"/>
      <c r="M70" s="43"/>
      <c r="N70" s="43"/>
      <c r="O70" s="42" t="s">
        <v>19</v>
      </c>
      <c r="P70" s="42"/>
      <c r="Q70" s="42"/>
      <c r="R70" s="43" t="str">
        <f>IF(Preencher!B124=0," ",Preencher!B124)</f>
        <v> </v>
      </c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10" customFormat="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0" customFormat="1" ht="12.75">
      <c r="A72" s="45" t="s">
        <v>62</v>
      </c>
      <c r="B72" s="45"/>
      <c r="C72" s="45"/>
      <c r="D72" s="45"/>
      <c r="E72" s="45"/>
      <c r="F72" s="45"/>
      <c r="G72" s="45"/>
      <c r="H72" s="43" t="str">
        <f>IF(Preencher!B126=0," ",Preencher!B126)</f>
        <v> 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10" customFormat="1" ht="12.75">
      <c r="A73" s="42" t="s">
        <v>15</v>
      </c>
      <c r="B73" s="42"/>
      <c r="C73" s="42"/>
      <c r="D73" s="42"/>
      <c r="E73" s="42"/>
      <c r="F73" s="34" t="str">
        <f>IF(Preencher!B127=0," ",Preencher!B127)</f>
        <v> 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42" t="s">
        <v>16</v>
      </c>
      <c r="X73" s="42"/>
      <c r="Y73" s="42"/>
      <c r="Z73" s="42"/>
      <c r="AA73" s="43" t="str">
        <f>IF(Preencher!B128=0," ",Preencher!B128)</f>
        <v> </v>
      </c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10" customFormat="1" ht="12.75">
      <c r="A74" s="42" t="s">
        <v>10</v>
      </c>
      <c r="B74" s="42"/>
      <c r="C74" s="42"/>
      <c r="D74" s="30" t="str">
        <f>IF(Preencher!B129=0," ",Preencher!B129)</f>
        <v> </v>
      </c>
      <c r="E74" s="30"/>
      <c r="F74" s="30"/>
      <c r="G74" s="30"/>
      <c r="H74" s="30"/>
      <c r="I74" s="42" t="s">
        <v>6</v>
      </c>
      <c r="J74" s="42"/>
      <c r="K74" s="42"/>
      <c r="L74" s="42"/>
      <c r="M74" s="42"/>
      <c r="N74" s="42"/>
      <c r="O74" s="43" t="str">
        <f>IF(Preencher!B130=0," ",Preencher!B130)</f>
        <v> </v>
      </c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2" t="s">
        <v>17</v>
      </c>
      <c r="AL74" s="42"/>
      <c r="AM74" s="30" t="str">
        <f>IF(Preencher!B131=0," ",Preencher!B131)</f>
        <v> </v>
      </c>
      <c r="AN74" s="30"/>
      <c r="AO74" s="30"/>
      <c r="AP74" s="30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0" customFormat="1" ht="12.75">
      <c r="A75" s="42" t="s">
        <v>8</v>
      </c>
      <c r="B75" s="42"/>
      <c r="C75" s="42"/>
      <c r="D75" s="42"/>
      <c r="E75" s="42"/>
      <c r="F75" s="42"/>
      <c r="G75" s="34" t="str">
        <f>IF(Preencher!B132=0," ",Preencher!B132)</f>
        <v> </v>
      </c>
      <c r="H75" s="34"/>
      <c r="I75" s="34"/>
      <c r="J75" s="34"/>
      <c r="K75" s="34"/>
      <c r="L75" s="42" t="s">
        <v>9</v>
      </c>
      <c r="M75" s="42"/>
      <c r="N75" s="42"/>
      <c r="O75" s="43" t="str">
        <f>IF(Preencher!B133=0," ",Preencher!B133)</f>
        <v> </v>
      </c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4" t="s">
        <v>11</v>
      </c>
      <c r="AA75" s="44"/>
      <c r="AB75" s="44"/>
      <c r="AC75" s="43" t="str">
        <f>IF(Preencher!B134=0," ",Preencher!B134)</f>
        <v> </v>
      </c>
      <c r="AD75" s="43"/>
      <c r="AE75" s="43"/>
      <c r="AF75" s="43"/>
      <c r="AG75" s="43"/>
      <c r="AH75" s="43"/>
      <c r="AI75" s="43"/>
      <c r="AJ75" s="43"/>
      <c r="AK75" s="43"/>
      <c r="AL75" s="42" t="s">
        <v>12</v>
      </c>
      <c r="AM75" s="42"/>
      <c r="AN75" s="42"/>
      <c r="AO75" s="28" t="str">
        <f>IF(Preencher!B135=0," ",Preencher!B135)</f>
        <v> </v>
      </c>
      <c r="AP75" s="28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0" customFormat="1" ht="12.75">
      <c r="A76" s="42" t="s">
        <v>18</v>
      </c>
      <c r="B76" s="42"/>
      <c r="C76" s="42"/>
      <c r="D76" s="42"/>
      <c r="E76" s="43" t="str">
        <f>IF(Preencher!B136=0," ",Preencher!B136)</f>
        <v> </v>
      </c>
      <c r="F76" s="43"/>
      <c r="G76" s="43"/>
      <c r="H76" s="43"/>
      <c r="I76" s="43"/>
      <c r="J76" s="43"/>
      <c r="K76" s="43"/>
      <c r="L76" s="43"/>
      <c r="M76" s="43"/>
      <c r="N76" s="43"/>
      <c r="O76" s="42" t="s">
        <v>19</v>
      </c>
      <c r="P76" s="42"/>
      <c r="Q76" s="42"/>
      <c r="R76" s="43" t="str">
        <f>IF(Preencher!B137=0," ",Preencher!B137)</f>
        <v> </v>
      </c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0" customFormat="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0" customFormat="1" ht="12.75">
      <c r="A78" s="45" t="s">
        <v>63</v>
      </c>
      <c r="B78" s="45"/>
      <c r="C78" s="45"/>
      <c r="D78" s="45"/>
      <c r="E78" s="45"/>
      <c r="F78" s="45"/>
      <c r="G78" s="45"/>
      <c r="H78" s="43" t="str">
        <f>IF(Preencher!B139=0," ",Preencher!B139)</f>
        <v> 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s="10" customFormat="1" ht="12.75">
      <c r="A79" s="42" t="s">
        <v>15</v>
      </c>
      <c r="B79" s="42"/>
      <c r="C79" s="42"/>
      <c r="D79" s="42"/>
      <c r="E79" s="42"/>
      <c r="F79" s="34" t="str">
        <f>IF(Preencher!B140=0," ",Preencher!B140)</f>
        <v> 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42" t="s">
        <v>16</v>
      </c>
      <c r="X79" s="42"/>
      <c r="Y79" s="42"/>
      <c r="Z79" s="42"/>
      <c r="AA79" s="43" t="str">
        <f>IF(Preencher!B141=0," ",Preencher!B141)</f>
        <v> </v>
      </c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0" customFormat="1" ht="12.75">
      <c r="A80" s="42" t="s">
        <v>10</v>
      </c>
      <c r="B80" s="42"/>
      <c r="C80" s="42"/>
      <c r="D80" s="30" t="str">
        <f>IF(Preencher!B142=0," ",Preencher!B142)</f>
        <v> </v>
      </c>
      <c r="E80" s="30"/>
      <c r="F80" s="30"/>
      <c r="G80" s="30"/>
      <c r="H80" s="30"/>
      <c r="I80" s="42" t="s">
        <v>6</v>
      </c>
      <c r="J80" s="42"/>
      <c r="K80" s="42"/>
      <c r="L80" s="42"/>
      <c r="M80" s="42"/>
      <c r="N80" s="42"/>
      <c r="O80" s="43" t="str">
        <f>IF(Preencher!B143=0," ",Preencher!B143)</f>
        <v> 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2" t="s">
        <v>17</v>
      </c>
      <c r="AL80" s="42"/>
      <c r="AM80" s="30" t="str">
        <f>IF(Preencher!B144=0," ",Preencher!B144)</f>
        <v> </v>
      </c>
      <c r="AN80" s="30"/>
      <c r="AO80" s="30"/>
      <c r="AP80" s="3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0" customFormat="1" ht="12.75">
      <c r="A81" s="42" t="s">
        <v>8</v>
      </c>
      <c r="B81" s="42"/>
      <c r="C81" s="42"/>
      <c r="D81" s="42"/>
      <c r="E81" s="42"/>
      <c r="F81" s="42"/>
      <c r="G81" s="34" t="str">
        <f>IF(Preencher!B145=0," ",Preencher!B145)</f>
        <v> </v>
      </c>
      <c r="H81" s="34"/>
      <c r="I81" s="34"/>
      <c r="J81" s="34"/>
      <c r="K81" s="34"/>
      <c r="L81" s="42" t="s">
        <v>9</v>
      </c>
      <c r="M81" s="42"/>
      <c r="N81" s="42"/>
      <c r="O81" s="43" t="str">
        <f>IF(Preencher!B146=0," ",Preencher!B146)</f>
        <v> </v>
      </c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4" t="s">
        <v>11</v>
      </c>
      <c r="AA81" s="44"/>
      <c r="AB81" s="44"/>
      <c r="AC81" s="43" t="str">
        <f>IF(Preencher!B147=0," ",Preencher!B147)</f>
        <v> </v>
      </c>
      <c r="AD81" s="43"/>
      <c r="AE81" s="43"/>
      <c r="AF81" s="43"/>
      <c r="AG81" s="43"/>
      <c r="AH81" s="43"/>
      <c r="AI81" s="43"/>
      <c r="AJ81" s="43"/>
      <c r="AK81" s="43"/>
      <c r="AL81" s="42" t="s">
        <v>12</v>
      </c>
      <c r="AM81" s="42"/>
      <c r="AN81" s="42"/>
      <c r="AO81" s="28" t="str">
        <f>IF(Preencher!B148=0," ",Preencher!B148)</f>
        <v> </v>
      </c>
      <c r="AP81" s="28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0" customFormat="1" ht="12.75">
      <c r="A82" s="42" t="s">
        <v>18</v>
      </c>
      <c r="B82" s="42"/>
      <c r="C82" s="42"/>
      <c r="D82" s="42"/>
      <c r="E82" s="43" t="str">
        <f>IF(Preencher!B149=0," ",Preencher!B149)</f>
        <v> </v>
      </c>
      <c r="F82" s="43"/>
      <c r="G82" s="43"/>
      <c r="H82" s="43"/>
      <c r="I82" s="43"/>
      <c r="J82" s="43"/>
      <c r="K82" s="43"/>
      <c r="L82" s="43"/>
      <c r="M82" s="43"/>
      <c r="N82" s="43"/>
      <c r="O82" s="42" t="s">
        <v>19</v>
      </c>
      <c r="P82" s="42"/>
      <c r="Q82" s="42"/>
      <c r="R82" s="43" t="str">
        <f>IF(Preencher!B150=0," ",Preencher!B150)</f>
        <v> 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0" customFormat="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0" customFormat="1" ht="12.75">
      <c r="A84" s="45" t="s">
        <v>64</v>
      </c>
      <c r="B84" s="45"/>
      <c r="C84" s="45"/>
      <c r="D84" s="45"/>
      <c r="E84" s="45"/>
      <c r="F84" s="45"/>
      <c r="G84" s="45"/>
      <c r="H84" s="43" t="str">
        <f>IF(Preencher!B152=0," ",Preencher!B152)</f>
        <v> </v>
      </c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10" customFormat="1" ht="12.75">
      <c r="A85" s="42" t="s">
        <v>15</v>
      </c>
      <c r="B85" s="42"/>
      <c r="C85" s="42"/>
      <c r="D85" s="42"/>
      <c r="E85" s="42"/>
      <c r="F85" s="34" t="str">
        <f>IF(Preencher!B153=0," ",Preencher!B153)</f>
        <v> 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42" t="s">
        <v>16</v>
      </c>
      <c r="X85" s="42"/>
      <c r="Y85" s="42"/>
      <c r="Z85" s="42"/>
      <c r="AA85" s="43" t="str">
        <f>IF(Preencher!B154=0," ",Preencher!B154)</f>
        <v> </v>
      </c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10" customFormat="1" ht="12.75">
      <c r="A86" s="42" t="s">
        <v>10</v>
      </c>
      <c r="B86" s="42"/>
      <c r="C86" s="42"/>
      <c r="D86" s="30" t="str">
        <f>IF(Preencher!B155=0," ",Preencher!B155)</f>
        <v> </v>
      </c>
      <c r="E86" s="30"/>
      <c r="F86" s="30"/>
      <c r="G86" s="30"/>
      <c r="H86" s="30"/>
      <c r="I86" s="42" t="s">
        <v>6</v>
      </c>
      <c r="J86" s="42"/>
      <c r="K86" s="42"/>
      <c r="L86" s="42"/>
      <c r="M86" s="42"/>
      <c r="N86" s="42"/>
      <c r="O86" s="43" t="str">
        <f>IF(Preencher!B156=0," ",Preencher!B156)</f>
        <v> </v>
      </c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2" t="s">
        <v>17</v>
      </c>
      <c r="AL86" s="42"/>
      <c r="AM86" s="30" t="str">
        <f>IF(Preencher!B157=0," ",Preencher!B157)</f>
        <v> </v>
      </c>
      <c r="AN86" s="30"/>
      <c r="AO86" s="30"/>
      <c r="AP86" s="30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10" customFormat="1" ht="12.75">
      <c r="A87" s="42" t="s">
        <v>8</v>
      </c>
      <c r="B87" s="42"/>
      <c r="C87" s="42"/>
      <c r="D87" s="42"/>
      <c r="E87" s="42"/>
      <c r="F87" s="42"/>
      <c r="G87" s="34" t="str">
        <f>IF(Preencher!B158=0," ",Preencher!B158)</f>
        <v> </v>
      </c>
      <c r="H87" s="34"/>
      <c r="I87" s="34"/>
      <c r="J87" s="34"/>
      <c r="K87" s="34"/>
      <c r="L87" s="42" t="s">
        <v>9</v>
      </c>
      <c r="M87" s="42"/>
      <c r="N87" s="42"/>
      <c r="O87" s="43" t="str">
        <f>IF(Preencher!B159=0," ",Preencher!B159)</f>
        <v> </v>
      </c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4" t="s">
        <v>11</v>
      </c>
      <c r="AA87" s="44"/>
      <c r="AB87" s="44"/>
      <c r="AC87" s="43" t="str">
        <f>IF(Preencher!B160=0," ",Preencher!B160)</f>
        <v> </v>
      </c>
      <c r="AD87" s="43"/>
      <c r="AE87" s="43"/>
      <c r="AF87" s="43"/>
      <c r="AG87" s="43"/>
      <c r="AH87" s="43"/>
      <c r="AI87" s="43"/>
      <c r="AJ87" s="43"/>
      <c r="AK87" s="43"/>
      <c r="AL87" s="42" t="s">
        <v>12</v>
      </c>
      <c r="AM87" s="42"/>
      <c r="AN87" s="42"/>
      <c r="AO87" s="28" t="str">
        <f>IF(Preencher!B161=0," ",Preencher!B161)</f>
        <v> </v>
      </c>
      <c r="AP87" s="28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10" customFormat="1" ht="12.75">
      <c r="A88" s="42" t="s">
        <v>18</v>
      </c>
      <c r="B88" s="42"/>
      <c r="C88" s="42"/>
      <c r="D88" s="42"/>
      <c r="E88" s="43" t="str">
        <f>IF(Preencher!B162=0," ",Preencher!B162)</f>
        <v> </v>
      </c>
      <c r="F88" s="43"/>
      <c r="G88" s="43"/>
      <c r="H88" s="43"/>
      <c r="I88" s="43"/>
      <c r="J88" s="43"/>
      <c r="K88" s="43"/>
      <c r="L88" s="43"/>
      <c r="M88" s="43"/>
      <c r="N88" s="43"/>
      <c r="O88" s="42" t="s">
        <v>19</v>
      </c>
      <c r="P88" s="42"/>
      <c r="Q88" s="42"/>
      <c r="R88" s="43" t="str">
        <f>IF(Preencher!B163=0," ",Preencher!B163)</f>
        <v> </v>
      </c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10" customFormat="1" ht="12.75">
      <c r="A89" s="19"/>
      <c r="B89" s="13"/>
      <c r="C89" s="13"/>
      <c r="D89" s="13"/>
      <c r="E89" s="20"/>
      <c r="F89" s="13"/>
      <c r="G89" s="13"/>
      <c r="H89" s="13"/>
      <c r="I89" s="13"/>
      <c r="J89" s="13"/>
      <c r="K89" s="13"/>
      <c r="L89" s="13"/>
      <c r="M89" s="13"/>
      <c r="N89" s="13"/>
      <c r="O89" s="19"/>
      <c r="P89" s="21"/>
      <c r="Q89" s="21"/>
      <c r="R89" s="20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4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0" customFormat="1" ht="12.75">
      <c r="A90" s="22"/>
      <c r="B90" s="13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13"/>
      <c r="V90" s="13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13"/>
      <c r="AP90" s="14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0" customFormat="1" ht="12.75">
      <c r="A91" s="19"/>
      <c r="B91" s="19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13"/>
      <c r="V91" s="13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13"/>
      <c r="AP91" s="14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0" customFormat="1" ht="12.75">
      <c r="A92" s="13"/>
      <c r="B92" s="13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13"/>
      <c r="V92" s="13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13"/>
      <c r="AP92" s="14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0" customFormat="1" ht="12.75">
      <c r="A93" s="19"/>
      <c r="B93" s="23"/>
      <c r="C93" s="40" t="str">
        <f>H54</f>
        <v> 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13"/>
      <c r="V93" s="13"/>
      <c r="W93" s="40" t="str">
        <f>H60</f>
        <v> </v>
      </c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13"/>
      <c r="AP93" s="14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0" customFormat="1" ht="12.75">
      <c r="A94" s="19"/>
      <c r="B94" s="13"/>
      <c r="C94" s="23"/>
      <c r="D94" s="13"/>
      <c r="E94" s="20"/>
      <c r="F94" s="13"/>
      <c r="G94" s="13"/>
      <c r="H94" s="13"/>
      <c r="I94" s="13"/>
      <c r="J94" s="13"/>
      <c r="K94" s="13"/>
      <c r="L94" s="13"/>
      <c r="M94" s="13"/>
      <c r="N94" s="13"/>
      <c r="O94" s="19"/>
      <c r="P94" s="21"/>
      <c r="Q94" s="21"/>
      <c r="R94" s="20"/>
      <c r="S94" s="13"/>
      <c r="T94" s="13"/>
      <c r="U94" s="13"/>
      <c r="V94" s="13"/>
      <c r="W94" s="2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0" customFormat="1" ht="12.75">
      <c r="A95" s="19"/>
      <c r="B95" s="13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13"/>
      <c r="V95" s="13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13"/>
      <c r="AP95" s="14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0" customFormat="1" ht="12.75">
      <c r="A96" s="13"/>
      <c r="B96" s="13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13"/>
      <c r="V96" s="13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13"/>
      <c r="AP96" s="14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0" customFormat="1" ht="12.75">
      <c r="A97" s="19"/>
      <c r="B97" s="19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13"/>
      <c r="V97" s="13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13"/>
      <c r="AP97" s="14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0" customFormat="1" ht="12.75">
      <c r="A98" s="19"/>
      <c r="B98" s="23"/>
      <c r="C98" s="40" t="str">
        <f>H66</f>
        <v> 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13"/>
      <c r="V98" s="13"/>
      <c r="W98" s="40" t="str">
        <f>H72</f>
        <v> </v>
      </c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13"/>
      <c r="AP98" s="14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0" customFormat="1" ht="12.75">
      <c r="A99" s="19"/>
      <c r="B99" s="21"/>
      <c r="C99" s="21"/>
      <c r="D99" s="21"/>
      <c r="E99" s="21"/>
      <c r="F99" s="21"/>
      <c r="G99" s="24"/>
      <c r="H99" s="13"/>
      <c r="I99" s="13"/>
      <c r="J99" s="13"/>
      <c r="K99" s="13"/>
      <c r="L99" s="19"/>
      <c r="M99" s="13"/>
      <c r="N99" s="13"/>
      <c r="O99" s="20"/>
      <c r="P99" s="13"/>
      <c r="Q99" s="13"/>
      <c r="R99" s="13"/>
      <c r="S99" s="13"/>
      <c r="T99" s="13"/>
      <c r="U99" s="13"/>
      <c r="V99" s="13"/>
      <c r="W99" s="23"/>
      <c r="X99" s="13"/>
      <c r="Y99" s="13"/>
      <c r="Z99" s="25"/>
      <c r="AA99" s="13"/>
      <c r="AB99" s="13"/>
      <c r="AC99" s="20"/>
      <c r="AD99" s="13"/>
      <c r="AE99" s="13"/>
      <c r="AF99" s="13"/>
      <c r="AG99" s="13"/>
      <c r="AH99" s="13"/>
      <c r="AI99" s="13"/>
      <c r="AJ99" s="13"/>
      <c r="AK99" s="13"/>
      <c r="AL99" s="19"/>
      <c r="AM99" s="13"/>
      <c r="AN99" s="13"/>
      <c r="AO99" s="26"/>
      <c r="AP99" s="14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0" customFormat="1" ht="12.75">
      <c r="A100" s="13"/>
      <c r="B100" s="13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13"/>
      <c r="V100" s="13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13"/>
      <c r="AP100" s="14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0" customFormat="1" ht="12.75">
      <c r="A101" s="19"/>
      <c r="B101" s="13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13"/>
      <c r="V101" s="13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13"/>
      <c r="AP101" s="14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0" customFormat="1" ht="12.75">
      <c r="A102" s="13"/>
      <c r="B102" s="13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13"/>
      <c r="V102" s="13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13"/>
      <c r="AP102" s="14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0" customFormat="1" ht="12.75">
      <c r="A103" s="19"/>
      <c r="B103" s="23"/>
      <c r="C103" s="40" t="str">
        <f>H78</f>
        <v> </v>
      </c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13"/>
      <c r="V103" s="13"/>
      <c r="W103" s="40" t="str">
        <f>H84</f>
        <v> </v>
      </c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13"/>
      <c r="AP103" s="14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0" customFormat="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69:256" s="10" customFormat="1" ht="12.75"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69:256" s="10" customFormat="1" ht="12.75"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69:256" s="10" customFormat="1" ht="12.75"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69:256" s="10" customFormat="1" ht="12.75"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69:256" s="10" customFormat="1" ht="12.75"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69:256" s="10" customFormat="1" ht="12.75"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69:256" s="10" customFormat="1" ht="12.75"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69:256" s="10" customFormat="1" ht="12.75"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69:256" s="10" customFormat="1" ht="12.75"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69:256" s="10" customFormat="1" ht="12.75"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69:256" s="10" customFormat="1" ht="12.75"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69:256" s="10" customFormat="1" ht="12.75"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69:256" s="10" customFormat="1" ht="12.75"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69:256" s="10" customFormat="1" ht="12.75"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69:256" s="10" customFormat="1" ht="12.75"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69:256" s="10" customFormat="1" ht="12.75"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69:256" s="10" customFormat="1" ht="12.75"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69:256" s="10" customFormat="1" ht="12.75"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69:256" s="10" customFormat="1" ht="12.75"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69:256" s="10" customFormat="1" ht="12.75"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69:256" s="10" customFormat="1" ht="12.75"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69:256" s="10" customFormat="1" ht="12.75"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69:256" s="10" customFormat="1" ht="12.75"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69:256" s="10" customFormat="1" ht="12.75"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69:256" s="10" customFormat="1" ht="12.75"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69:256" s="10" customFormat="1" ht="12.75"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69:256" s="10" customFormat="1" ht="12.75"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69:256" s="10" customFormat="1" ht="12.75"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69:256" s="10" customFormat="1" ht="12.75"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69:256" s="10" customFormat="1" ht="12.75"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69:256" s="10" customFormat="1" ht="12.75"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69:256" s="10" customFormat="1" ht="12.75"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69:256" s="10" customFormat="1" ht="12.75"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69:256" s="10" customFormat="1" ht="12.75"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69:256" s="10" customFormat="1" ht="12.75"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69:256" s="10" customFormat="1" ht="12.75"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69:256" s="10" customFormat="1" ht="12.75"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69:256" s="10" customFormat="1" ht="12.75"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69:256" s="10" customFormat="1" ht="12.75"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69:256" s="10" customFormat="1" ht="12.75"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69:256" s="10" customFormat="1" ht="12.75"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69:256" s="10" customFormat="1" ht="12.75"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69:256" s="10" customFormat="1" ht="12.75"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69:256" s="10" customFormat="1" ht="12.75"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69:256" s="10" customFormat="1" ht="12.75"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69:256" s="10" customFormat="1" ht="12.75"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69:256" s="10" customFormat="1" ht="12.75"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69:256" s="10" customFormat="1" ht="12.75"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69:256" s="10" customFormat="1" ht="12.75"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69:256" s="10" customFormat="1" ht="12.75"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69:256" s="10" customFormat="1" ht="12.75"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69:256" s="10" customFormat="1" ht="12.75"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69:256" s="10" customFormat="1" ht="12.75"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69:256" s="10" customFormat="1" ht="12.75"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69:256" s="10" customFormat="1" ht="12.75"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69:256" s="10" customFormat="1" ht="12.75"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69:256" s="10" customFormat="1" ht="12.75"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69:256" s="10" customFormat="1" ht="12.75"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69:256" s="10" customFormat="1" ht="12.75"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69:256" s="10" customFormat="1" ht="12.75"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69:256" s="10" customFormat="1" ht="12.75"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69:256" s="10" customFormat="1" ht="12.75"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69:256" s="10" customFormat="1" ht="12.75"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69:256" s="10" customFormat="1" ht="12.75"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69:256" s="10" customFormat="1" ht="12.75"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69:256" s="10" customFormat="1" ht="12.75"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69:256" s="10" customFormat="1" ht="12.75"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69:256" s="10" customFormat="1" ht="12.75"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69:256" s="10" customFormat="1" ht="12.75"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69:256" s="10" customFormat="1" ht="12.75"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69:256" s="10" customFormat="1" ht="12.75"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69:256" s="10" customFormat="1" ht="12.75"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69:256" s="10" customFormat="1" ht="12.75"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69:256" s="10" customFormat="1" ht="12.75"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69:256" s="10" customFormat="1" ht="12.75"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69:256" s="10" customFormat="1" ht="12.75"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69:256" s="10" customFormat="1" ht="12.75"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69:256" s="10" customFormat="1" ht="12.75"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69:256" s="10" customFormat="1" ht="12.75"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69:256" s="10" customFormat="1" ht="12.75"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69:256" s="10" customFormat="1" ht="12.75"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69:256" s="10" customFormat="1" ht="12.75"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69:256" s="10" customFormat="1" ht="12.75"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69:256" s="10" customFormat="1" ht="12.75"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69:256" s="10" customFormat="1" ht="12.75"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69:256" s="10" customFormat="1" ht="12.75"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69:256" s="10" customFormat="1" ht="12.75"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69:256" s="10" customFormat="1" ht="12.75"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69:256" s="10" customFormat="1" ht="12.75"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69:256" s="10" customFormat="1" ht="12.75"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69:256" s="10" customFormat="1" ht="12.75"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69:256" s="10" customFormat="1" ht="12.75"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69:256" s="10" customFormat="1" ht="12.75"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69:256" s="10" customFormat="1" ht="12.75"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69:256" s="10" customFormat="1" ht="12.75"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69:256" s="10" customFormat="1" ht="12.75"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69:256" s="10" customFormat="1" ht="12.75"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69:256" s="10" customFormat="1" ht="12.75"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69:256" s="10" customFormat="1" ht="12.75"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69:256" s="10" customFormat="1" ht="12.75"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69:256" s="10" customFormat="1" ht="12.75"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69:256" s="10" customFormat="1" ht="12.75"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69:256" s="10" customFormat="1" ht="12.75"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69:256" s="10" customFormat="1" ht="12.75"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69:256" s="10" customFormat="1" ht="12.75"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69:256" s="10" customFormat="1" ht="12.75"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</sheetData>
  <sheetProtection selectLockedCells="1" selectUnlockedCells="1"/>
  <mergeCells count="290">
    <mergeCell ref="V4:AE4"/>
    <mergeCell ref="AF4:AP4"/>
    <mergeCell ref="AF7:AH7"/>
    <mergeCell ref="AI7:AK7"/>
    <mergeCell ref="A1:J3"/>
    <mergeCell ref="K1:AP1"/>
    <mergeCell ref="K2:AP2"/>
    <mergeCell ref="K3:AP3"/>
    <mergeCell ref="A4:E4"/>
    <mergeCell ref="F4:J4"/>
    <mergeCell ref="K4:P4"/>
    <mergeCell ref="Q4:U4"/>
    <mergeCell ref="A5:AP5"/>
    <mergeCell ref="A6:H6"/>
    <mergeCell ref="I6:N6"/>
    <mergeCell ref="O6:AJ6"/>
    <mergeCell ref="AK6:AL6"/>
    <mergeCell ref="AM6:AP6"/>
    <mergeCell ref="AL7:AN7"/>
    <mergeCell ref="AO7:AP7"/>
    <mergeCell ref="A8:AP8"/>
    <mergeCell ref="A9:AP9"/>
    <mergeCell ref="A7:F7"/>
    <mergeCell ref="G7:K7"/>
    <mergeCell ref="L7:N7"/>
    <mergeCell ref="O7:W7"/>
    <mergeCell ref="X7:Z7"/>
    <mergeCell ref="AA7:AE7"/>
    <mergeCell ref="A10:D10"/>
    <mergeCell ref="E10:AP10"/>
    <mergeCell ref="A11:E11"/>
    <mergeCell ref="F11:V11"/>
    <mergeCell ref="W11:Z11"/>
    <mergeCell ref="AA11:AP11"/>
    <mergeCell ref="AC13:AK13"/>
    <mergeCell ref="A12:C12"/>
    <mergeCell ref="D12:H12"/>
    <mergeCell ref="I12:N12"/>
    <mergeCell ref="O12:AJ12"/>
    <mergeCell ref="AK12:AL12"/>
    <mergeCell ref="AL13:AN13"/>
    <mergeCell ref="AM12:AP12"/>
    <mergeCell ref="AO13:AP13"/>
    <mergeCell ref="A14:D14"/>
    <mergeCell ref="E14:N14"/>
    <mergeCell ref="O14:Q14"/>
    <mergeCell ref="R14:AP14"/>
    <mergeCell ref="A13:F13"/>
    <mergeCell ref="G13:K13"/>
    <mergeCell ref="L13:N13"/>
    <mergeCell ref="O13:Y13"/>
    <mergeCell ref="Z13:AB13"/>
    <mergeCell ref="A15:AP15"/>
    <mergeCell ref="A16:AP16"/>
    <mergeCell ref="A17:G17"/>
    <mergeCell ref="H17:AP17"/>
    <mergeCell ref="A18:E18"/>
    <mergeCell ref="F18:V18"/>
    <mergeCell ref="W18:Z18"/>
    <mergeCell ref="AA18:AP18"/>
    <mergeCell ref="AC20:AK20"/>
    <mergeCell ref="A19:C19"/>
    <mergeCell ref="D19:H19"/>
    <mergeCell ref="I19:N19"/>
    <mergeCell ref="O19:AJ19"/>
    <mergeCell ref="AK19:AL19"/>
    <mergeCell ref="AL20:AN20"/>
    <mergeCell ref="AM19:AP19"/>
    <mergeCell ref="AO20:AP20"/>
    <mergeCell ref="A21:D21"/>
    <mergeCell ref="E21:N21"/>
    <mergeCell ref="O21:Q21"/>
    <mergeCell ref="R21:AP21"/>
    <mergeCell ref="A20:F20"/>
    <mergeCell ref="G20:K20"/>
    <mergeCell ref="L20:N20"/>
    <mergeCell ref="O20:Y20"/>
    <mergeCell ref="Z20:AB20"/>
    <mergeCell ref="A22:AP22"/>
    <mergeCell ref="A23:AP23"/>
    <mergeCell ref="A24:AP24"/>
    <mergeCell ref="A25:AP25"/>
    <mergeCell ref="A26:I26"/>
    <mergeCell ref="K26:T26"/>
    <mergeCell ref="V26:AP26"/>
    <mergeCell ref="B27:I27"/>
    <mergeCell ref="K27:T27"/>
    <mergeCell ref="V27:AP27"/>
    <mergeCell ref="B28:S28"/>
    <mergeCell ref="U28:AP28"/>
    <mergeCell ref="B29:L29"/>
    <mergeCell ref="N29:AA29"/>
    <mergeCell ref="AC29:AP29"/>
    <mergeCell ref="B30:T30"/>
    <mergeCell ref="V30:AH30"/>
    <mergeCell ref="AJ30:AP30"/>
    <mergeCell ref="B31:L31"/>
    <mergeCell ref="N31:R31"/>
    <mergeCell ref="T31:X31"/>
    <mergeCell ref="Z31:AP31"/>
    <mergeCell ref="B32:E32"/>
    <mergeCell ref="G32:K32"/>
    <mergeCell ref="M32:AD32"/>
    <mergeCell ref="AF32:AP32"/>
    <mergeCell ref="A33:AP33"/>
    <mergeCell ref="A34:I34"/>
    <mergeCell ref="J34:Q34"/>
    <mergeCell ref="R34:Z34"/>
    <mergeCell ref="AA34:AP34"/>
    <mergeCell ref="A35:AD35"/>
    <mergeCell ref="AF35:AI35"/>
    <mergeCell ref="AK35:AP35"/>
    <mergeCell ref="A36:AF36"/>
    <mergeCell ref="AG36:AP36"/>
    <mergeCell ref="A37:AO37"/>
    <mergeCell ref="A38:AD38"/>
    <mergeCell ref="AE38:AP38"/>
    <mergeCell ref="A39:Z39"/>
    <mergeCell ref="AB39:AH39"/>
    <mergeCell ref="AJ39:AP39"/>
    <mergeCell ref="A40:AK40"/>
    <mergeCell ref="AL40:AO40"/>
    <mergeCell ref="A41:AP41"/>
    <mergeCell ref="A42:AP44"/>
    <mergeCell ref="K48:AF50"/>
    <mergeCell ref="K51:AF51"/>
    <mergeCell ref="K52:AF52"/>
    <mergeCell ref="A53:AP53"/>
    <mergeCell ref="A54:G54"/>
    <mergeCell ref="H54:AP54"/>
    <mergeCell ref="A55:E55"/>
    <mergeCell ref="F55:V55"/>
    <mergeCell ref="W55:Z55"/>
    <mergeCell ref="AA55:AP55"/>
    <mergeCell ref="AC57:AK57"/>
    <mergeCell ref="A56:C56"/>
    <mergeCell ref="D56:H56"/>
    <mergeCell ref="I56:N56"/>
    <mergeCell ref="O56:AJ56"/>
    <mergeCell ref="AK56:AL56"/>
    <mergeCell ref="AL57:AN57"/>
    <mergeCell ref="AM56:AP56"/>
    <mergeCell ref="AO57:AP57"/>
    <mergeCell ref="A58:D58"/>
    <mergeCell ref="E58:N58"/>
    <mergeCell ref="O58:Q58"/>
    <mergeCell ref="R58:AP58"/>
    <mergeCell ref="A57:F57"/>
    <mergeCell ref="G57:K57"/>
    <mergeCell ref="L57:N57"/>
    <mergeCell ref="O57:Y57"/>
    <mergeCell ref="Z57:AB57"/>
    <mergeCell ref="A59:AP59"/>
    <mergeCell ref="A60:G60"/>
    <mergeCell ref="H60:AP60"/>
    <mergeCell ref="A61:E61"/>
    <mergeCell ref="F61:V61"/>
    <mergeCell ref="W61:Z61"/>
    <mergeCell ref="AA61:AP61"/>
    <mergeCell ref="AC63:AK63"/>
    <mergeCell ref="A62:C62"/>
    <mergeCell ref="D62:H62"/>
    <mergeCell ref="I62:N62"/>
    <mergeCell ref="O62:AJ62"/>
    <mergeCell ref="AK62:AL62"/>
    <mergeCell ref="AL63:AN63"/>
    <mergeCell ref="AM62:AP62"/>
    <mergeCell ref="AO63:AP63"/>
    <mergeCell ref="A64:D64"/>
    <mergeCell ref="E64:N64"/>
    <mergeCell ref="O64:Q64"/>
    <mergeCell ref="R64:AP64"/>
    <mergeCell ref="A63:F63"/>
    <mergeCell ref="G63:K63"/>
    <mergeCell ref="L63:N63"/>
    <mergeCell ref="O63:Y63"/>
    <mergeCell ref="Z63:AB63"/>
    <mergeCell ref="A65:AP65"/>
    <mergeCell ref="A66:G66"/>
    <mergeCell ref="H66:AP66"/>
    <mergeCell ref="A67:E67"/>
    <mergeCell ref="F67:V67"/>
    <mergeCell ref="W67:Z67"/>
    <mergeCell ref="AA67:AP67"/>
    <mergeCell ref="AC69:AK69"/>
    <mergeCell ref="A68:C68"/>
    <mergeCell ref="D68:H68"/>
    <mergeCell ref="I68:N68"/>
    <mergeCell ref="O68:AJ68"/>
    <mergeCell ref="AK68:AL68"/>
    <mergeCell ref="AL69:AN69"/>
    <mergeCell ref="AM68:AP68"/>
    <mergeCell ref="AO69:AP69"/>
    <mergeCell ref="A70:D70"/>
    <mergeCell ref="E70:N70"/>
    <mergeCell ref="O70:Q70"/>
    <mergeCell ref="R70:AP70"/>
    <mergeCell ref="A69:F69"/>
    <mergeCell ref="G69:K69"/>
    <mergeCell ref="L69:N69"/>
    <mergeCell ref="O69:Y69"/>
    <mergeCell ref="Z69:AB69"/>
    <mergeCell ref="A71:AP71"/>
    <mergeCell ref="A72:G72"/>
    <mergeCell ref="H72:AP72"/>
    <mergeCell ref="A73:E73"/>
    <mergeCell ref="F73:V73"/>
    <mergeCell ref="W73:Z73"/>
    <mergeCell ref="AA73:AP73"/>
    <mergeCell ref="AC75:AK75"/>
    <mergeCell ref="A74:C74"/>
    <mergeCell ref="D74:H74"/>
    <mergeCell ref="I74:N74"/>
    <mergeCell ref="O74:AJ74"/>
    <mergeCell ref="AK74:AL74"/>
    <mergeCell ref="AL75:AN75"/>
    <mergeCell ref="AM74:AP74"/>
    <mergeCell ref="AO75:AP75"/>
    <mergeCell ref="A76:D76"/>
    <mergeCell ref="E76:N76"/>
    <mergeCell ref="O76:Q76"/>
    <mergeCell ref="R76:AP76"/>
    <mergeCell ref="A75:F75"/>
    <mergeCell ref="G75:K75"/>
    <mergeCell ref="L75:N75"/>
    <mergeCell ref="O75:Y75"/>
    <mergeCell ref="Z75:AB75"/>
    <mergeCell ref="A77:AP77"/>
    <mergeCell ref="A78:G78"/>
    <mergeCell ref="H78:AP78"/>
    <mergeCell ref="A79:E79"/>
    <mergeCell ref="F79:V79"/>
    <mergeCell ref="W79:Z79"/>
    <mergeCell ref="AA79:AP79"/>
    <mergeCell ref="AC81:AK81"/>
    <mergeCell ref="A80:C80"/>
    <mergeCell ref="D80:H80"/>
    <mergeCell ref="I80:N80"/>
    <mergeCell ref="O80:AJ80"/>
    <mergeCell ref="AK80:AL80"/>
    <mergeCell ref="AL81:AN81"/>
    <mergeCell ref="AM80:AP80"/>
    <mergeCell ref="AO81:AP81"/>
    <mergeCell ref="A82:D82"/>
    <mergeCell ref="E82:N82"/>
    <mergeCell ref="O82:Q82"/>
    <mergeCell ref="R82:AP82"/>
    <mergeCell ref="A81:F81"/>
    <mergeCell ref="G81:K81"/>
    <mergeCell ref="L81:N81"/>
    <mergeCell ref="O81:Y81"/>
    <mergeCell ref="Z81:AB81"/>
    <mergeCell ref="A83:AP83"/>
    <mergeCell ref="A84:G84"/>
    <mergeCell ref="H84:AP84"/>
    <mergeCell ref="A85:E85"/>
    <mergeCell ref="F85:V85"/>
    <mergeCell ref="W85:Z85"/>
    <mergeCell ref="AA85:AP85"/>
    <mergeCell ref="AC87:AK87"/>
    <mergeCell ref="A86:C86"/>
    <mergeCell ref="D86:H86"/>
    <mergeCell ref="I86:N86"/>
    <mergeCell ref="O86:AJ86"/>
    <mergeCell ref="AK86:AL86"/>
    <mergeCell ref="AL87:AN87"/>
    <mergeCell ref="AM86:AP86"/>
    <mergeCell ref="AO87:AP87"/>
    <mergeCell ref="A88:D88"/>
    <mergeCell ref="E88:N88"/>
    <mergeCell ref="O88:Q88"/>
    <mergeCell ref="R88:AP88"/>
    <mergeCell ref="A87:F87"/>
    <mergeCell ref="G87:K87"/>
    <mergeCell ref="L87:N87"/>
    <mergeCell ref="O87:Y87"/>
    <mergeCell ref="Z87:AB87"/>
    <mergeCell ref="C90:T92"/>
    <mergeCell ref="W90:AN92"/>
    <mergeCell ref="C93:T93"/>
    <mergeCell ref="W93:AN93"/>
    <mergeCell ref="C95:T97"/>
    <mergeCell ref="W95:AN97"/>
    <mergeCell ref="A104:AP104"/>
    <mergeCell ref="C98:T98"/>
    <mergeCell ref="W98:AN98"/>
    <mergeCell ref="C100:T102"/>
    <mergeCell ref="W100:AN102"/>
    <mergeCell ref="C103:T103"/>
    <mergeCell ref="W103:AN103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Wilton de Pierri</cp:lastModifiedBy>
  <cp:lastPrinted>2023-01-25T18:39:11Z</cp:lastPrinted>
  <dcterms:modified xsi:type="dcterms:W3CDTF">2023-01-25T18:42:57Z</dcterms:modified>
  <cp:category/>
  <cp:version/>
  <cp:contentType/>
  <cp:contentStatus/>
</cp:coreProperties>
</file>